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mgfoundation-my.sharepoint.com/personal/mweaver_acmg_net/Documents/Desktop/Timesheets/"/>
    </mc:Choice>
  </mc:AlternateContent>
  <xr:revisionPtr revIDLastSave="0" documentId="8_{D64A4EDD-138A-477B-B968-0CCF29B9EE27}" xr6:coauthVersionLast="47" xr6:coauthVersionMax="47" xr10:uidLastSave="{00000000-0000-0000-0000-000000000000}"/>
  <bookViews>
    <workbookView xWindow="-108" yWindow="-108" windowWidth="23256" windowHeight="12576" xr2:uid="{5CDC4F02-184E-6B44-8E47-7C9A046C4600}"/>
  </bookViews>
  <sheets>
    <sheet name="Table S1" sheetId="1" r:id="rId1"/>
    <sheet name="Table S2" sheetId="7" r:id="rId2"/>
    <sheet name="Table S3" sheetId="8" r:id="rId3"/>
    <sheet name="Table S4" sheetId="9" r:id="rId4"/>
    <sheet name="Table S5" sheetId="10" r:id="rId5"/>
    <sheet name="Table S6" sheetId="6" r:id="rId6"/>
    <sheet name="Table S7" sheetId="2" r:id="rId7"/>
    <sheet name="Table S8" sheetId="3" r:id="rId8"/>
    <sheet name="Table S9" sheetId="4" r:id="rId9"/>
    <sheet name="Table S10" sheetId="5" r:id="rId10"/>
    <sheet name="S7_ATW" sheetId="11" r:id="rId11"/>
  </sheets>
  <definedNames>
    <definedName name="_xlnm._FilterDatabase" localSheetId="10" hidden="1">S7_ATW!$A$1:$AA$1571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<sst xmlns="http://schemas.openxmlformats.org/spreadsheetml/2006/main" count="52266" uniqueCount="15568">
  <si>
    <r>
      <t>Table S1.</t>
    </r>
    <r>
      <rPr>
        <b/>
        <i/>
        <sz val="12"/>
        <color rgb="FF000000"/>
        <rFont val="Calibri"/>
        <family val="2"/>
        <scheme val="minor"/>
      </rPr>
      <t xml:space="preserve"> S. cerevisiae</t>
    </r>
    <r>
      <rPr>
        <b/>
        <sz val="12"/>
        <color rgb="FF000000"/>
        <rFont val="Calibri"/>
        <family val="2"/>
        <scheme val="minor"/>
      </rPr>
      <t xml:space="preserve"> strains used in this study. For YSG strains, the variant's target codon sequence is listed in Table S6. Amino acid change is numbered relative to full length human OTC protein.</t>
    </r>
  </si>
  <si>
    <t>Strain</t>
  </si>
  <si>
    <t>Mating type</t>
  </si>
  <si>
    <t>Genotype</t>
  </si>
  <si>
    <t>Progenitor</t>
  </si>
  <si>
    <t>FY4</t>
  </si>
  <si>
    <t>prototrophic lab strain</t>
  </si>
  <si>
    <t>MATa</t>
  </si>
  <si>
    <t>NA</t>
  </si>
  <si>
    <t>prototroph</t>
  </si>
  <si>
    <t>YAD1241</t>
  </si>
  <si>
    <t>arg3 deletion strain used for yOTC variant transformations</t>
  </si>
  <si>
    <t>arg3Δ2::KAN-tTEF</t>
  </si>
  <si>
    <t>YAD1245</t>
  </si>
  <si>
    <t>arg3 phenotyping negative control</t>
  </si>
  <si>
    <t>arg3Δ0::NatMX</t>
  </si>
  <si>
    <t>YAD1243</t>
  </si>
  <si>
    <t>wt yOTC phenotyping positive control</t>
  </si>
  <si>
    <t>arg3Δ0::yOTC-tTRP2v2-NatMX</t>
  </si>
  <si>
    <t>YSG790</t>
  </si>
  <si>
    <t>Asn33Lys</t>
  </si>
  <si>
    <t>arg3Δ0::yOTC(N33K)-tTRP2v2-NatMX</t>
  </si>
  <si>
    <t>yOTC_P01_A02</t>
  </si>
  <si>
    <t>YSG791</t>
  </si>
  <si>
    <t>Asn33Ser</t>
  </si>
  <si>
    <t>arg3Δ0::yOTC(N33S)-tTRP2v2-NatMX</t>
  </si>
  <si>
    <t>yOTC_P01_A03</t>
  </si>
  <si>
    <t>YSG792</t>
  </si>
  <si>
    <t>Asn33Ile</t>
  </si>
  <si>
    <t>arg3Δ0::yOTC(N33I)-tTRP2v2-NatMX</t>
  </si>
  <si>
    <t>yOTC_P01_A04</t>
  </si>
  <si>
    <t>YSG793</t>
  </si>
  <si>
    <t>yOTC_P01_A05</t>
  </si>
  <si>
    <t>YSG794</t>
  </si>
  <si>
    <t>yOTC_P01_A06</t>
  </si>
  <si>
    <t>YSG795</t>
  </si>
  <si>
    <t>Asn33Tyr</t>
  </si>
  <si>
    <t>arg3Δ0::yOTC(N33Y)-tTRP2v2-NatMX</t>
  </si>
  <si>
    <t>yOTC_P01_A07</t>
  </si>
  <si>
    <t>YSG796</t>
  </si>
  <si>
    <t>Asn33Asp</t>
  </si>
  <si>
    <t>arg3Δ0::yOTC(N33D)-tTRP2v2-NatMX</t>
  </si>
  <si>
    <t>yOTC_P01_A08</t>
  </si>
  <si>
    <t>YSG797</t>
  </si>
  <si>
    <t>yOTC_P01_A09</t>
  </si>
  <si>
    <t>YSG798</t>
  </si>
  <si>
    <t>yOTC_P01_A10</t>
  </si>
  <si>
    <t>YSG799</t>
  </si>
  <si>
    <t>Asn33His</t>
  </si>
  <si>
    <t>arg3Δ0::yOTC(N33H)-tTRP2v2-NatMX</t>
  </si>
  <si>
    <t>yOTC_P01_A11</t>
  </si>
  <si>
    <t>YSG800</t>
  </si>
  <si>
    <t>yOTC_P01_B01</t>
  </si>
  <si>
    <t>YSG802</t>
  </si>
  <si>
    <t>yOTC_P01_B02</t>
  </si>
  <si>
    <t>YSG803</t>
  </si>
  <si>
    <t>yOTC_P01_B03</t>
  </si>
  <si>
    <t>YSG804</t>
  </si>
  <si>
    <t>yOTC_P01_B04</t>
  </si>
  <si>
    <t>YSG805</t>
  </si>
  <si>
    <t>yOTC_P01_B05</t>
  </si>
  <si>
    <t>YSG806</t>
  </si>
  <si>
    <t>yOTC_P01_B06</t>
  </si>
  <si>
    <t>YSG808</t>
  </si>
  <si>
    <t>yOTC_P01_B07</t>
  </si>
  <si>
    <t>YSG809</t>
  </si>
  <si>
    <t>Asn33Thr</t>
  </si>
  <si>
    <t>arg3Δ0::yOTC(N33T)-tTRP2v2-NatMX</t>
  </si>
  <si>
    <t>yOTC_P01_B08</t>
  </si>
  <si>
    <t>YSG810</t>
  </si>
  <si>
    <t>yOTC_P01_B11</t>
  </si>
  <si>
    <t>YSG811</t>
  </si>
  <si>
    <t>yOTC_P01_B12</t>
  </si>
  <si>
    <t>YSG812</t>
  </si>
  <si>
    <t>yOTC_P01_C01</t>
  </si>
  <si>
    <t>YSG813</t>
  </si>
  <si>
    <t>Lys34Arg</t>
  </si>
  <si>
    <t>arg3Δ0::yOTC(K34R)-tTRP2v2-NatMX</t>
  </si>
  <si>
    <t>yOTC_P01_C02</t>
  </si>
  <si>
    <t>YSG814</t>
  </si>
  <si>
    <t>yOTC_P01_C04</t>
  </si>
  <si>
    <t>YSG815</t>
  </si>
  <si>
    <t>Lys34Glu</t>
  </si>
  <si>
    <t>arg3Δ0::yOTC(K34E)-tTRP2v2-NatMX</t>
  </si>
  <si>
    <t>yOTC_P01_C05</t>
  </si>
  <si>
    <t>YSG816</t>
  </si>
  <si>
    <t>Lys34Ile</t>
  </si>
  <si>
    <t>arg3Δ0::yOTC(K34I)-tTRP2v2-NatMX</t>
  </si>
  <si>
    <t>yOTC_P01_C06</t>
  </si>
  <si>
    <t>YSG819</t>
  </si>
  <si>
    <t>yOTC_P01_C07</t>
  </si>
  <si>
    <t>YSG820</t>
  </si>
  <si>
    <t>yOTC_P01_C08</t>
  </si>
  <si>
    <t>YSG821</t>
  </si>
  <si>
    <t>yOTC_P01_C09</t>
  </si>
  <si>
    <t>YSG822</t>
  </si>
  <si>
    <t>yOTC_P01_C11</t>
  </si>
  <si>
    <t>YSG823</t>
  </si>
  <si>
    <t>Lys34Asn</t>
  </si>
  <si>
    <t>arg3Δ0::yOTC(K34N)-tTRP2v2-NatMX</t>
  </si>
  <si>
    <t>yOTC_P01_C12</t>
  </si>
  <si>
    <t>YSG824</t>
  </si>
  <si>
    <t>Lys34Gln</t>
  </si>
  <si>
    <t>arg3Δ0::yOTC(K34Q)-tTRP2v2-NatMX</t>
  </si>
  <si>
    <t>yOTC_P01_D01</t>
  </si>
  <si>
    <t>YSG825</t>
  </si>
  <si>
    <t>yOTC_P01_D02</t>
  </si>
  <si>
    <t>YSG826</t>
  </si>
  <si>
    <t>yOTC_P01_D03</t>
  </si>
  <si>
    <t>YSG827</t>
  </si>
  <si>
    <t>yOTC_P01_D04</t>
  </si>
  <si>
    <t>YSG828</t>
  </si>
  <si>
    <t>yOTC_P01_D05</t>
  </si>
  <si>
    <t>YSG829</t>
  </si>
  <si>
    <t>yOTC_P01_D06</t>
  </si>
  <si>
    <t>YSG830</t>
  </si>
  <si>
    <t>yOTC_P01_D07</t>
  </si>
  <si>
    <t>YSG831</t>
  </si>
  <si>
    <t>yOTC_P01_D08</t>
  </si>
  <si>
    <t>YSG832</t>
  </si>
  <si>
    <t>yOTC_P01_D09</t>
  </si>
  <si>
    <t>YSG833</t>
  </si>
  <si>
    <t>Val35Ala</t>
  </si>
  <si>
    <t>arg3Δ0::yOTC(V35A)-tTRP2v2-NatMX</t>
  </si>
  <si>
    <t>yOTC_P01_D10</t>
  </si>
  <si>
    <t>YSG835</t>
  </si>
  <si>
    <t>Val35Gly</t>
  </si>
  <si>
    <t>arg3Δ0::yOTC(V35G)-tTRP2v2-NatMX</t>
  </si>
  <si>
    <t>yOTC_P01_D11</t>
  </si>
  <si>
    <t>YSG836</t>
  </si>
  <si>
    <t>Val35Leu</t>
  </si>
  <si>
    <t>arg3Δ0::yOTC(V35L)-tTRP2v2-NatMX</t>
  </si>
  <si>
    <t>yOTC_P01_E01</t>
  </si>
  <si>
    <t>YSG837</t>
  </si>
  <si>
    <t>yOTC_P01_E02</t>
  </si>
  <si>
    <t>YSG838</t>
  </si>
  <si>
    <t>Val35Glu</t>
  </si>
  <si>
    <t>arg3Δ0::yOTC(V35E)-tTRP2v2-NatMX</t>
  </si>
  <si>
    <t>yOTC_P01_E03</t>
  </si>
  <si>
    <t>YSG839</t>
  </si>
  <si>
    <t>yOTC_P01_E04</t>
  </si>
  <si>
    <t>YSG840</t>
  </si>
  <si>
    <t>yOTC_P01_E05</t>
  </si>
  <si>
    <t>YSG843</t>
  </si>
  <si>
    <t>yOTC_P01_E07</t>
  </si>
  <si>
    <t>YSG844</t>
  </si>
  <si>
    <t>yOTC_P01_E08</t>
  </si>
  <si>
    <t>YSG845</t>
  </si>
  <si>
    <t>yOTC_P01_E09</t>
  </si>
  <si>
    <t>YSG846</t>
  </si>
  <si>
    <t>yOTC_P01_E10</t>
  </si>
  <si>
    <t>YSG847</t>
  </si>
  <si>
    <t>yOTC_P01_E11</t>
  </si>
  <si>
    <t>YSG849</t>
  </si>
  <si>
    <t>yOTC_P01_E12</t>
  </si>
  <si>
    <t>YSG852</t>
  </si>
  <si>
    <t>yOTC_P01_F01</t>
  </si>
  <si>
    <t>YSG853</t>
  </si>
  <si>
    <t>yOTC_P01_F02</t>
  </si>
  <si>
    <t>YSG854</t>
  </si>
  <si>
    <t>Val35Met</t>
  </si>
  <si>
    <t>arg3Δ0::yOTC(V35M)-tTRP2v2-NatMX</t>
  </si>
  <si>
    <t>yOTC_P01_F04</t>
  </si>
  <si>
    <t>YSG855</t>
  </si>
  <si>
    <t>Gln36Glu</t>
  </si>
  <si>
    <t>arg3Δ0::yOTC(Q36E)-tTRP2v2-NatMX</t>
  </si>
  <si>
    <t>yOTC_P01_F07</t>
  </si>
  <si>
    <t>YSG856</t>
  </si>
  <si>
    <t>Gln36Leu</t>
  </si>
  <si>
    <t>arg3Δ0::yOTC(Q36L)-tTRP2v2-NatMX</t>
  </si>
  <si>
    <t>yOTC_P01_F08</t>
  </si>
  <si>
    <t>YSG857</t>
  </si>
  <si>
    <t>Gln36Lys</t>
  </si>
  <si>
    <t>arg3Δ0::yOTC(Q36K)-tTRP2v2-NatMX</t>
  </si>
  <si>
    <t>yOTC_P01_F09</t>
  </si>
  <si>
    <t>YSG858</t>
  </si>
  <si>
    <t>yOTC_P01_F11</t>
  </si>
  <si>
    <t>YSG859</t>
  </si>
  <si>
    <t>yOTC_P01_F12</t>
  </si>
  <si>
    <t>YSG860</t>
  </si>
  <si>
    <t>yOTC_P01_G01</t>
  </si>
  <si>
    <t>YSG861</t>
  </si>
  <si>
    <t>yOTC_P01_G02</t>
  </si>
  <si>
    <t>YSG862</t>
  </si>
  <si>
    <t>yOTC_P01_G03</t>
  </si>
  <si>
    <t>YSG863</t>
  </si>
  <si>
    <t>yOTC_P01_G04</t>
  </si>
  <si>
    <t>YSG864</t>
  </si>
  <si>
    <t>yOTC_P01_G05</t>
  </si>
  <si>
    <t>YSG865</t>
  </si>
  <si>
    <t>Gln36Arg</t>
  </si>
  <si>
    <t>arg3Δ0::yOTC(Q36R)-tTRP2v2-NatMX</t>
  </si>
  <si>
    <t>yOTC_P01_G06</t>
  </si>
  <si>
    <t>YSG866</t>
  </si>
  <si>
    <t>Gln36His</t>
  </si>
  <si>
    <t>arg3Δ0::yOTC(Q36H)-tTRP2v2-NatMX</t>
  </si>
  <si>
    <t>yOTC_P01_G07</t>
  </si>
  <si>
    <t>YSG867</t>
  </si>
  <si>
    <t>Gln36Pro</t>
  </si>
  <si>
    <t>arg3Δ0::yOTC(Q36P)-tTRP2v2-NatMX</t>
  </si>
  <si>
    <t>yOTC_P01_G08</t>
  </si>
  <si>
    <t>YSG868</t>
  </si>
  <si>
    <t>yOTC_P01_G09</t>
  </si>
  <si>
    <t>YSG869</t>
  </si>
  <si>
    <t>yOTC_P01_G10</t>
  </si>
  <si>
    <t>YSG870</t>
  </si>
  <si>
    <t>yOTC_P01_G12</t>
  </si>
  <si>
    <t>YSG871</t>
  </si>
  <si>
    <t>yOTC_P01_H01</t>
  </si>
  <si>
    <t>YSG872</t>
  </si>
  <si>
    <t>Leu37Arg</t>
  </si>
  <si>
    <t>arg3Δ0::yOTC(L37R)-tTRP2v2-NatMX</t>
  </si>
  <si>
    <t>yOTC_P01_H02</t>
  </si>
  <si>
    <t>YSG873</t>
  </si>
  <si>
    <t>Leu37Pro</t>
  </si>
  <si>
    <t>arg3Δ0::yOTC(L37P)-tTRP2v2-NatMX</t>
  </si>
  <si>
    <t>yOTC_P01_H03</t>
  </si>
  <si>
    <t>YSG874</t>
  </si>
  <si>
    <t>Leu37Met</t>
  </si>
  <si>
    <t>arg3Δ0::yOTC(L37M)-tTRP2v2-NatMX</t>
  </si>
  <si>
    <t>yOTC_P01_H04</t>
  </si>
  <si>
    <t>YSG875</t>
  </si>
  <si>
    <t>Leu37Val</t>
  </si>
  <si>
    <t>arg3Δ0::yOTC(L37V)-tTRP2v2-NatMX</t>
  </si>
  <si>
    <t>yOTC_P01_H05</t>
  </si>
  <si>
    <t>YSG876</t>
  </si>
  <si>
    <t>yOTC_P01_H08</t>
  </si>
  <si>
    <t>YSG877</t>
  </si>
  <si>
    <t>Leu37Gln</t>
  </si>
  <si>
    <t>arg3Δ0::yOTC(L37Q)-tTRP2v2-NatMX</t>
  </si>
  <si>
    <t>yOTC_P01_H09</t>
  </si>
  <si>
    <t>YSG878</t>
  </si>
  <si>
    <t>yOTC_P01_H10</t>
  </si>
  <si>
    <t>YSG879</t>
  </si>
  <si>
    <t>yOTC_P01_H11</t>
  </si>
  <si>
    <t>YSG880</t>
  </si>
  <si>
    <t>yOTC_P02_A02</t>
  </si>
  <si>
    <t>YSG882</t>
  </si>
  <si>
    <t>yOTC_P02_A04</t>
  </si>
  <si>
    <t>YSG884</t>
  </si>
  <si>
    <t>yOTC_P02_A07</t>
  </si>
  <si>
    <t>YSG885</t>
  </si>
  <si>
    <t>yOTC_P02_A08</t>
  </si>
  <si>
    <t>YSG888</t>
  </si>
  <si>
    <t>yOTC_P02_A09</t>
  </si>
  <si>
    <t>YSG890</t>
  </si>
  <si>
    <t>yOTC_P02_A10</t>
  </si>
  <si>
    <t>YSG891</t>
  </si>
  <si>
    <t>yOTC_P02_A11</t>
  </si>
  <si>
    <t>YSG892</t>
  </si>
  <si>
    <t>yOTC_P02_A12</t>
  </si>
  <si>
    <t>YSG894</t>
  </si>
  <si>
    <t>yOTC_P02_B01</t>
  </si>
  <si>
    <t>YSG897</t>
  </si>
  <si>
    <t>yOTC_P02_B02</t>
  </si>
  <si>
    <t>YSG898</t>
  </si>
  <si>
    <t>yOTC_P02_B03</t>
  </si>
  <si>
    <t>YSG899</t>
  </si>
  <si>
    <t>Lys38Met</t>
  </si>
  <si>
    <t>arg3Δ0::yOTC(K38M)-tTRP2v2-NatMX</t>
  </si>
  <si>
    <t>yOTC_P02_B04</t>
  </si>
  <si>
    <t>YSG900</t>
  </si>
  <si>
    <t>Lys38Glu</t>
  </si>
  <si>
    <t>arg3Δ0::yOTC(K38E)-tTRP2v2-NatMX</t>
  </si>
  <si>
    <t>yOTC_P02_B05</t>
  </si>
  <si>
    <t>YSG901</t>
  </si>
  <si>
    <t>Lys38Arg</t>
  </si>
  <si>
    <t>arg3Δ0::yOTC(K38R)-tTRP2v2-NatMX</t>
  </si>
  <si>
    <t>yOTC_P02_B06</t>
  </si>
  <si>
    <t>YSG902</t>
  </si>
  <si>
    <t>yOTC_P02_B07</t>
  </si>
  <si>
    <t>YSG903</t>
  </si>
  <si>
    <t>yOTC_P02_B08</t>
  </si>
  <si>
    <t>YSG904</t>
  </si>
  <si>
    <t>yOTC_P02_B09</t>
  </si>
  <si>
    <t>YSG905</t>
  </si>
  <si>
    <t>yOTC_P02_B10</t>
  </si>
  <si>
    <t>YSG906</t>
  </si>
  <si>
    <t>Lys38Gln</t>
  </si>
  <si>
    <t>arg3Δ0::yOTC(K38Q)-tTRP2v2-NatMX</t>
  </si>
  <si>
    <t>yOTC_P02_B11</t>
  </si>
  <si>
    <t>YSG907</t>
  </si>
  <si>
    <t>yOTC_P02_B12</t>
  </si>
  <si>
    <t>YSG908</t>
  </si>
  <si>
    <t>Lys38Thr</t>
  </si>
  <si>
    <t>arg3Δ0::yOTC(K38T)-tTRP2v2-NatMX</t>
  </si>
  <si>
    <t>yOTC_P02_C01</t>
  </si>
  <si>
    <t>YSG909</t>
  </si>
  <si>
    <t>yOTC_P02_C02</t>
  </si>
  <si>
    <t>YSG910</t>
  </si>
  <si>
    <t>yOTC_P02_C04</t>
  </si>
  <si>
    <t>YSG911</t>
  </si>
  <si>
    <t>yOTC_P02_C05</t>
  </si>
  <si>
    <t>YSG912</t>
  </si>
  <si>
    <t>yOTC_P02_C06</t>
  </si>
  <si>
    <t>YSG913</t>
  </si>
  <si>
    <t>yOTC_P02_C07</t>
  </si>
  <si>
    <t>YSG914</t>
  </si>
  <si>
    <t>yOTC_P02_C08</t>
  </si>
  <si>
    <t>YSG916</t>
  </si>
  <si>
    <t>yOTC_P02_C09</t>
  </si>
  <si>
    <t>YSG917</t>
  </si>
  <si>
    <t>yOTC_P02_C11</t>
  </si>
  <si>
    <t>YSG919</t>
  </si>
  <si>
    <t>Gly39Arg</t>
  </si>
  <si>
    <t>arg3Δ0::yOTC(G39R)-tTRP2v2-NatMX</t>
  </si>
  <si>
    <t>yOTC_P02_C12</t>
  </si>
  <si>
    <t>YSG920</t>
  </si>
  <si>
    <t>Gly39Ala</t>
  </si>
  <si>
    <t>arg3Δ0::yOTC(G39A)-tTRP2v2-NatMX</t>
  </si>
  <si>
    <t>yOTC_P02_D01</t>
  </si>
  <si>
    <t>YSG922</t>
  </si>
  <si>
    <t>yOTC_P02_D03</t>
  </si>
  <si>
    <t>YSG924</t>
  </si>
  <si>
    <t>yOTC_P02_D05</t>
  </si>
  <si>
    <t>YSG927</t>
  </si>
  <si>
    <t>Gly39Ser</t>
  </si>
  <si>
    <t>arg3Δ0::yOTC(G39S)-tTRP2v2-NatMX</t>
  </si>
  <si>
    <t>yOTC_P02_D06</t>
  </si>
  <si>
    <t>YSG928</t>
  </si>
  <si>
    <t>Gly39Val</t>
  </si>
  <si>
    <t>arg3Δ0::yOTC(G39V)-tTRP2v2-NatMX</t>
  </si>
  <si>
    <t>yOTC_P02_D09</t>
  </si>
  <si>
    <t>YSG929</t>
  </si>
  <si>
    <t>yOTC_P02_D11</t>
  </si>
  <si>
    <t>YSG930</t>
  </si>
  <si>
    <t>Gly39Cys</t>
  </si>
  <si>
    <t>arg3Δ0::yOTC(G39C)-tTRP2v2-NatMX</t>
  </si>
  <si>
    <t>yOTC_P02_D12</t>
  </si>
  <si>
    <t>YSG931</t>
  </si>
  <si>
    <t>yOTC_P02_E01</t>
  </si>
  <si>
    <t>YSG932</t>
  </si>
  <si>
    <t>yOTC_P02_E03</t>
  </si>
  <si>
    <t>YSG933</t>
  </si>
  <si>
    <t>Arg40Pro</t>
  </si>
  <si>
    <t>arg3Δ0::yOTC(R40P)-tTRP2v2-NatMX</t>
  </si>
  <si>
    <t>yOTC_P02_E06</t>
  </si>
  <si>
    <t>YSG934</t>
  </si>
  <si>
    <t>Arg40Leu</t>
  </si>
  <si>
    <t>arg3Δ0::yOTC(R40L)-tTRP2v2-NatMX</t>
  </si>
  <si>
    <t>yOTC_P02_E07</t>
  </si>
  <si>
    <t>YSG941</t>
  </si>
  <si>
    <t>Arg40Cys</t>
  </si>
  <si>
    <t>arg3Δ0::yOTC(R40C)-tTRP2v2-NatMX</t>
  </si>
  <si>
    <t>yOTC_P02_E08</t>
  </si>
  <si>
    <t>YSG942</t>
  </si>
  <si>
    <t>yOTC_P02_E09</t>
  </si>
  <si>
    <t>YSG943</t>
  </si>
  <si>
    <t>yOTC_P02_E10</t>
  </si>
  <si>
    <t>YSG944</t>
  </si>
  <si>
    <t>yOTC_P02_E11</t>
  </si>
  <si>
    <t>YSG946</t>
  </si>
  <si>
    <t>yOTC_P02_E12</t>
  </si>
  <si>
    <t>YSG948</t>
  </si>
  <si>
    <t>yOTC_P02_F01</t>
  </si>
  <si>
    <t>YSG949</t>
  </si>
  <si>
    <t>yOTC_P02_F02</t>
  </si>
  <si>
    <t>YSG950</t>
  </si>
  <si>
    <t>yOTC_P02_F04</t>
  </si>
  <si>
    <t>YSG951</t>
  </si>
  <si>
    <t>yOTC_P02_F05</t>
  </si>
  <si>
    <t>YSG952</t>
  </si>
  <si>
    <t>yOTC_P02_F06</t>
  </si>
  <si>
    <t>YSG953</t>
  </si>
  <si>
    <t>yOTC_P02_F07</t>
  </si>
  <si>
    <t>YSG954</t>
  </si>
  <si>
    <t>Arg40His</t>
  </si>
  <si>
    <t>arg3Δ0::yOTC(R40H)-tTRP2v2-NatMX</t>
  </si>
  <si>
    <t>yOTC_P02_F08</t>
  </si>
  <si>
    <t>YSG955</t>
  </si>
  <si>
    <t>yOTC_P02_F09</t>
  </si>
  <si>
    <t>YSG956</t>
  </si>
  <si>
    <t>Arg40Gly</t>
  </si>
  <si>
    <t>arg3Δ0::yOTC(R40G)-tTRP2v2-NatMX</t>
  </si>
  <si>
    <t>yOTC_P02_F11</t>
  </si>
  <si>
    <t>YSG957</t>
  </si>
  <si>
    <t>yOTC_P02_F12</t>
  </si>
  <si>
    <t>YSG958</t>
  </si>
  <si>
    <t>yOTC_P02_G01</t>
  </si>
  <si>
    <t>YSG959</t>
  </si>
  <si>
    <t>Asp41Asn</t>
  </si>
  <si>
    <t>arg3Δ0::yOTC(D41N)-tTRP2v2-NatMX</t>
  </si>
  <si>
    <t>yOTC_P02_G03</t>
  </si>
  <si>
    <t>YSG960</t>
  </si>
  <si>
    <t>Asp41Val</t>
  </si>
  <si>
    <t>arg3Δ0::yOTC(D41V)-tTRP2v2-NatMX</t>
  </si>
  <si>
    <t>yOTC_P02_G04</t>
  </si>
  <si>
    <t>YSG961</t>
  </si>
  <si>
    <t>Asp41Tyr</t>
  </si>
  <si>
    <t>arg3Δ0::yOTC(D41Y)-tTRP2v2-NatMX</t>
  </si>
  <si>
    <t>yOTC_P02_G06</t>
  </si>
  <si>
    <t>YSG962</t>
  </si>
  <si>
    <t>yOTC_P02_G07</t>
  </si>
  <si>
    <t>YSG963</t>
  </si>
  <si>
    <t>yOTC_P02_G09</t>
  </si>
  <si>
    <t>YSG964</t>
  </si>
  <si>
    <t>Asp41His</t>
  </si>
  <si>
    <t>arg3Δ0::yOTC(D41H)-tTRP2v2-NatMX</t>
  </si>
  <si>
    <t>yOTC_P02_G11</t>
  </si>
  <si>
    <t>YSG965</t>
  </si>
  <si>
    <t>yOTC_P02_H02</t>
  </si>
  <si>
    <t>YSG966</t>
  </si>
  <si>
    <t>yOTC_P02_H03</t>
  </si>
  <si>
    <t>YSG967</t>
  </si>
  <si>
    <t>yOTC_P02_H04</t>
  </si>
  <si>
    <t>YSG968</t>
  </si>
  <si>
    <t>yOTC_P02_H05</t>
  </si>
  <si>
    <t>YSG969</t>
  </si>
  <si>
    <t>Asp41Gly</t>
  </si>
  <si>
    <t>arg3Δ0::yOTC(D41G)-tTRP2v2-NatMX</t>
  </si>
  <si>
    <t>yOTC_P02_H06</t>
  </si>
  <si>
    <t>YSG970</t>
  </si>
  <si>
    <t>Asp41Glu</t>
  </si>
  <si>
    <t>arg3Δ0::yOTC(D41E)-tTRP2v2-NatMX</t>
  </si>
  <si>
    <t>yOTC_P02_H07</t>
  </si>
  <si>
    <t>YSG971</t>
  </si>
  <si>
    <t>yOTC_P02_H08</t>
  </si>
  <si>
    <t>YSG972</t>
  </si>
  <si>
    <t>yOTC_P02_H09</t>
  </si>
  <si>
    <t>YSG973</t>
  </si>
  <si>
    <t>yOTC_P03_A06</t>
  </si>
  <si>
    <t>YSG974</t>
  </si>
  <si>
    <t>yOTC_P03_A07</t>
  </si>
  <si>
    <t>YSG975</t>
  </si>
  <si>
    <t>yOTC_P03_A08</t>
  </si>
  <si>
    <t>YSG976</t>
  </si>
  <si>
    <t>yOTC_P03_A09</t>
  </si>
  <si>
    <t>YSG977</t>
  </si>
  <si>
    <t>yOTC_P03_A11</t>
  </si>
  <si>
    <t>YSG978</t>
  </si>
  <si>
    <t>yOTC_P03_B01</t>
  </si>
  <si>
    <t>YSG979</t>
  </si>
  <si>
    <t>yOTC_P03_B02</t>
  </si>
  <si>
    <t>YSG980</t>
  </si>
  <si>
    <t>Leu42Val</t>
  </si>
  <si>
    <t>arg3Δ0::yOTC(L42V)-tTRP2v2-NatMX</t>
  </si>
  <si>
    <t>yOTC_P03_B03</t>
  </si>
  <si>
    <t>YSG981</t>
  </si>
  <si>
    <t>yOTC_P03_B04</t>
  </si>
  <si>
    <t>YSG982</t>
  </si>
  <si>
    <t>yOTC_P03_B05</t>
  </si>
  <si>
    <t>YSG983</t>
  </si>
  <si>
    <t>Leu42Phe</t>
  </si>
  <si>
    <t>arg3Δ0::yOTC(L42F)-tTRP2v2-NatMX</t>
  </si>
  <si>
    <t>yOTC_P03_B06</t>
  </si>
  <si>
    <t>YSG984</t>
  </si>
  <si>
    <t>Leu42Pro</t>
  </si>
  <si>
    <t>arg3Δ0::yOTC(L42P)-tTRP2v2-NatMX</t>
  </si>
  <si>
    <t>yOTC_P03_B07</t>
  </si>
  <si>
    <t>YSG985</t>
  </si>
  <si>
    <t>yOTC_P03_B08</t>
  </si>
  <si>
    <t>YSG986</t>
  </si>
  <si>
    <t>Leu42His</t>
  </si>
  <si>
    <t>arg3Δ0::yOTC(L42H)-tTRP2v2-NatMX</t>
  </si>
  <si>
    <t>yOTC_P03_B09</t>
  </si>
  <si>
    <t>YSG987</t>
  </si>
  <si>
    <t>yOTC_P03_B10</t>
  </si>
  <si>
    <t>YSG988</t>
  </si>
  <si>
    <t>yOTC_P03_B11</t>
  </si>
  <si>
    <t>YSG989</t>
  </si>
  <si>
    <t>yOTC_P03_B12</t>
  </si>
  <si>
    <t>YSG991</t>
  </si>
  <si>
    <t>Leu42Ile</t>
  </si>
  <si>
    <t>arg3Δ0::yOTC(L42I)-tTRP2v2-NatMX</t>
  </si>
  <si>
    <t>yOTC_P03_C01</t>
  </si>
  <si>
    <t>YSG992</t>
  </si>
  <si>
    <t>Leu42Arg</t>
  </si>
  <si>
    <t>arg3Δ0::yOTC(L42R)-tTRP2v2-NatMX</t>
  </si>
  <si>
    <t>yOTC_P03_C02</t>
  </si>
  <si>
    <t>YSG993</t>
  </si>
  <si>
    <t>yOTC_P03_C04</t>
  </si>
  <si>
    <t>YSG994</t>
  </si>
  <si>
    <t>yOTC_P03_C05</t>
  </si>
  <si>
    <t>YSG995</t>
  </si>
  <si>
    <t>yOTC_P03_C06</t>
  </si>
  <si>
    <t>YSG996</t>
  </si>
  <si>
    <t>yOTC_P03_C07</t>
  </si>
  <si>
    <t>YSG997</t>
  </si>
  <si>
    <t>yOTC_P03_C08</t>
  </si>
  <si>
    <t>YSG998</t>
  </si>
  <si>
    <t>yOTC_P03_C09</t>
  </si>
  <si>
    <t>YSG999</t>
  </si>
  <si>
    <t>yOTC_P03_C11</t>
  </si>
  <si>
    <t>YSG1000</t>
  </si>
  <si>
    <t>yOTC_P03_C12</t>
  </si>
  <si>
    <t>YSG1001</t>
  </si>
  <si>
    <t>yOTC_P03_D01</t>
  </si>
  <si>
    <t>YSG1002</t>
  </si>
  <si>
    <t>Leu43Arg</t>
  </si>
  <si>
    <t>arg3Δ0::yOTC(L43R)-tTRP2v2-NatMX</t>
  </si>
  <si>
    <t>yOTC_P03_D02</t>
  </si>
  <si>
    <t>YSG1003</t>
  </si>
  <si>
    <t>Leu43Phe</t>
  </si>
  <si>
    <t>arg3Δ0::yOTC(L43F)-tTRP2v2-NatMX</t>
  </si>
  <si>
    <t>yOTC_P03_D03</t>
  </si>
  <si>
    <t>YSG1004</t>
  </si>
  <si>
    <t>Leu43His</t>
  </si>
  <si>
    <t>arg3Δ0::yOTC(L43H)-tTRP2v2-NatMX</t>
  </si>
  <si>
    <t>yOTC_P03_D04</t>
  </si>
  <si>
    <t>YSG1005</t>
  </si>
  <si>
    <t>yOTC_P03_D05</t>
  </si>
  <si>
    <t>YSG1006</t>
  </si>
  <si>
    <t>yOTC_P03_D06</t>
  </si>
  <si>
    <t>YSG1007</t>
  </si>
  <si>
    <t>Leu43Val</t>
  </si>
  <si>
    <t>arg3Δ0::yOTC(L43V)-tTRP2v2-NatMX</t>
  </si>
  <si>
    <t>yOTC_P03_D07</t>
  </si>
  <si>
    <t>YSG1008</t>
  </si>
  <si>
    <t>Leu43Ile</t>
  </si>
  <si>
    <t>arg3Δ0::yOTC(L43I)-tTRP2v2-NatMX</t>
  </si>
  <si>
    <t>yOTC_P03_D08</t>
  </si>
  <si>
    <t>YSG1009</t>
  </si>
  <si>
    <t>yOTC_P03_D09</t>
  </si>
  <si>
    <t>YSG1010</t>
  </si>
  <si>
    <t>Leu43Pro</t>
  </si>
  <si>
    <t>arg3Δ0::yOTC(L43P)-tTRP2v2-NatMX</t>
  </si>
  <si>
    <t>yOTC_P03_D10</t>
  </si>
  <si>
    <t>YSG1011</t>
  </si>
  <si>
    <t>yOTC_P03_D11</t>
  </si>
  <si>
    <t>YSG1012</t>
  </si>
  <si>
    <t>yOTC_P03_D12</t>
  </si>
  <si>
    <t>YSG1013</t>
  </si>
  <si>
    <t>yOTC_P03_E01</t>
  </si>
  <si>
    <t>YSG1014</t>
  </si>
  <si>
    <t>yOTC_P03_E02</t>
  </si>
  <si>
    <t>YSG1015</t>
  </si>
  <si>
    <t>yOTC_P03_E03</t>
  </si>
  <si>
    <t>YSG1016</t>
  </si>
  <si>
    <t>yOTC_P03_E04</t>
  </si>
  <si>
    <t>YSG1017</t>
  </si>
  <si>
    <t>yOTC_P03_E05</t>
  </si>
  <si>
    <t>YSG1018</t>
  </si>
  <si>
    <t>yOTC_P03_E06</t>
  </si>
  <si>
    <t>YSG1019</t>
  </si>
  <si>
    <t>yOTC_P03_E07</t>
  </si>
  <si>
    <t>YSG1020</t>
  </si>
  <si>
    <t>yOTC_P03_E08</t>
  </si>
  <si>
    <t>YSG1021</t>
  </si>
  <si>
    <t>yOTC_P03_E10</t>
  </si>
  <si>
    <t>YSG1022</t>
  </si>
  <si>
    <t>yOTC_P03_E11</t>
  </si>
  <si>
    <t>YSG1023</t>
  </si>
  <si>
    <t>yOTC_P03_E12</t>
  </si>
  <si>
    <t>YSG1024</t>
  </si>
  <si>
    <t>yOTC_P03_F01</t>
  </si>
  <si>
    <t>YSG1025</t>
  </si>
  <si>
    <t>yOTC_P03_F02</t>
  </si>
  <si>
    <t>YSG1026</t>
  </si>
  <si>
    <t>yOTC_P03_F04</t>
  </si>
  <si>
    <t>YSG1027</t>
  </si>
  <si>
    <t>yOTC_P03_F05</t>
  </si>
  <si>
    <t>YSG1028</t>
  </si>
  <si>
    <t>yOTC_P03_F06</t>
  </si>
  <si>
    <t>YSG1029</t>
  </si>
  <si>
    <t>yOTC_P03_F07</t>
  </si>
  <si>
    <t>YSG1030</t>
  </si>
  <si>
    <t>Thr44Ala</t>
  </si>
  <si>
    <t>arg3Δ0::yOTC(T44A)-tTRP2v2-NatMX</t>
  </si>
  <si>
    <t>yOTC_P03_F08</t>
  </si>
  <si>
    <t>YSG1031</t>
  </si>
  <si>
    <t>Thr44Ser</t>
  </si>
  <si>
    <t>arg3Δ0::yOTC(T44S)-tTRP2v2-NatMX</t>
  </si>
  <si>
    <t>yOTC_P03_F09</t>
  </si>
  <si>
    <t>YSG1032</t>
  </si>
  <si>
    <t>yOTC_P03_F11</t>
  </si>
  <si>
    <t>YSG1033</t>
  </si>
  <si>
    <t>yOTC_P03_F12</t>
  </si>
  <si>
    <t>YSG1034</t>
  </si>
  <si>
    <t>yOTC_P03_G01</t>
  </si>
  <si>
    <t>YSG1035</t>
  </si>
  <si>
    <t>Thr44Pro</t>
  </si>
  <si>
    <t>arg3Δ0::yOTC(T44P)-tTRP2v2-NatMX</t>
  </si>
  <si>
    <t>yOTC_P03_G02</t>
  </si>
  <si>
    <t>YSG1036</t>
  </si>
  <si>
    <t>yOTC_P03_G03</t>
  </si>
  <si>
    <t>YSG1037</t>
  </si>
  <si>
    <t>yOTC_P03_G04</t>
  </si>
  <si>
    <t>YSG1039</t>
  </si>
  <si>
    <t>yOTC_P03_G05</t>
  </si>
  <si>
    <t>YSG1040</t>
  </si>
  <si>
    <t>yOTC_P03_G06</t>
  </si>
  <si>
    <t>YSG1041</t>
  </si>
  <si>
    <t>yOTC_P03_G07</t>
  </si>
  <si>
    <t>YSG1042</t>
  </si>
  <si>
    <t>yOTC_P03_G08</t>
  </si>
  <si>
    <t>YSG1043</t>
  </si>
  <si>
    <t>yOTC_P03_G09</t>
  </si>
  <si>
    <t>YSG1044</t>
  </si>
  <si>
    <t>yOTC_P03_G10</t>
  </si>
  <si>
    <t>YSG1045</t>
  </si>
  <si>
    <t>yOTC_P03_G11</t>
  </si>
  <si>
    <t>YSG1046</t>
  </si>
  <si>
    <t>Leu45Gln</t>
  </si>
  <si>
    <t>arg3Δ0::yOTC(L45Q)-tTRP2v2-NatMX</t>
  </si>
  <si>
    <t>yOTC_P03_G12</t>
  </si>
  <si>
    <t>YSG1047</t>
  </si>
  <si>
    <t>Leu45Arg</t>
  </si>
  <si>
    <t>arg3Δ0::yOTC(L45R)-tTRP2v2-NatMX</t>
  </si>
  <si>
    <t>yOTC_P03_H01</t>
  </si>
  <si>
    <t>YSG1048</t>
  </si>
  <si>
    <t>yOTC_P03_H02</t>
  </si>
  <si>
    <t>YSG1049</t>
  </si>
  <si>
    <t>yOTC_P03_H03</t>
  </si>
  <si>
    <t>YSG1050</t>
  </si>
  <si>
    <t>Leu45Val</t>
  </si>
  <si>
    <t>arg3Δ0::yOTC(L45V)-tTRP2v2-NatMX</t>
  </si>
  <si>
    <t>yOTC_P03_H04</t>
  </si>
  <si>
    <t>YSG1051</t>
  </si>
  <si>
    <t>yOTC_P03_H05</t>
  </si>
  <si>
    <t>YSG1052</t>
  </si>
  <si>
    <t>Leu45Ile</t>
  </si>
  <si>
    <t>arg3Δ0::yOTC(L45I)-tTRP2v2-NatMX</t>
  </si>
  <si>
    <t>yOTC_P03_H06</t>
  </si>
  <si>
    <t>YSG1055</t>
  </si>
  <si>
    <t>yOTC_P03_H07</t>
  </si>
  <si>
    <t>YSG1056</t>
  </si>
  <si>
    <t>yOTC_P03_H08</t>
  </si>
  <si>
    <t>YSG1057</t>
  </si>
  <si>
    <t>Leu45Pro</t>
  </si>
  <si>
    <t>arg3Δ0::yOTC(L45P)-tTRP2v2-NatMX</t>
  </si>
  <si>
    <t>yOTC_P03_H09</t>
  </si>
  <si>
    <t>YSG1059</t>
  </si>
  <si>
    <t>yOTC_P03_H10</t>
  </si>
  <si>
    <t>YSG1061</t>
  </si>
  <si>
    <t>yOTC_P03_H11</t>
  </si>
  <si>
    <t>YSG1062</t>
  </si>
  <si>
    <t>yOTC_P04_A02</t>
  </si>
  <si>
    <t>YSG1063</t>
  </si>
  <si>
    <t>yOTC_P04_A03</t>
  </si>
  <si>
    <t>YSG1065</t>
  </si>
  <si>
    <t>yOTC_P04_A04</t>
  </si>
  <si>
    <t>YSG1066</t>
  </si>
  <si>
    <t>Lys46Thr</t>
  </si>
  <si>
    <t>arg3Δ0::yOTC(K46T)-tTRP2v2-NatMX</t>
  </si>
  <si>
    <t>yOTC_P04_A05</t>
  </si>
  <si>
    <t>YSG1068</t>
  </si>
  <si>
    <t>Lys46Ile</t>
  </si>
  <si>
    <t>arg3Δ0::yOTC(K46I)-tTRP2v2-NatMX</t>
  </si>
  <si>
    <t>yOTC_P04_A06</t>
  </si>
  <si>
    <t>YSG1069</t>
  </si>
  <si>
    <t>yOTC_P04_A07</t>
  </si>
  <si>
    <t>YSG1070</t>
  </si>
  <si>
    <t>Lys46Asn</t>
  </si>
  <si>
    <t>arg3Δ0::yOTC(K46N)-tTRP2v2-NatMX</t>
  </si>
  <si>
    <t>yOTC_P04_A08</t>
  </si>
  <si>
    <t>YSG1071</t>
  </si>
  <si>
    <t>yOTC_P04_A09</t>
  </si>
  <si>
    <t>YSG1072</t>
  </si>
  <si>
    <t>Lys46Glu</t>
  </si>
  <si>
    <t>arg3Δ0::yOTC(K46E)-tTRP2v2-NatMX</t>
  </si>
  <si>
    <t>yOTC_P04_A10</t>
  </si>
  <si>
    <t>YSG1073</t>
  </si>
  <si>
    <t>yOTC_P04_A11</t>
  </si>
  <si>
    <t>YSG1077</t>
  </si>
  <si>
    <t>yOTC_P04_A12</t>
  </si>
  <si>
    <t>YSG1078</t>
  </si>
  <si>
    <t>yOTC_P04_B02</t>
  </si>
  <si>
    <t>YSG1079</t>
  </si>
  <si>
    <t>yOTC_P04_B03</t>
  </si>
  <si>
    <t>YSG1080</t>
  </si>
  <si>
    <t>yOTC_P04_B04</t>
  </si>
  <si>
    <t>YSG1081</t>
  </si>
  <si>
    <t>yOTC_P04_B05</t>
  </si>
  <si>
    <t>YSG1083</t>
  </si>
  <si>
    <t>Lys46Gln</t>
  </si>
  <si>
    <t>arg3Δ0::yOTC(K46Q)-tTRP2v2-NatMX</t>
  </si>
  <si>
    <t>yOTC_P04_B06</t>
  </si>
  <si>
    <t>YSG1085</t>
  </si>
  <si>
    <t>yOTC_P04_B07</t>
  </si>
  <si>
    <t>YSG1086</t>
  </si>
  <si>
    <t>yOTC_P04_B08</t>
  </si>
  <si>
    <t>YSG1088</t>
  </si>
  <si>
    <t>yOTC_P04_B09</t>
  </si>
  <si>
    <t>YSG1089</t>
  </si>
  <si>
    <t>yOTC_P04_B10</t>
  </si>
  <si>
    <t>YSG1090</t>
  </si>
  <si>
    <t>Asn47Ser</t>
  </si>
  <si>
    <t>arg3Δ0::yOTC(N47S)-tTRP2v2-NatMX</t>
  </si>
  <si>
    <t>yOTC_P04_B11</t>
  </si>
  <si>
    <t>YSG1091</t>
  </si>
  <si>
    <t>Asn47Thr</t>
  </si>
  <si>
    <t>arg3Δ0::yOTC(N47T)-tTRP2v2-NatMX</t>
  </si>
  <si>
    <t>yOTC_P04_B12</t>
  </si>
  <si>
    <t>YSG1092</t>
  </si>
  <si>
    <t>Asn47Ile</t>
  </si>
  <si>
    <t>arg3Δ0::yOTC(N47I)-tTRP2v2-NatMX</t>
  </si>
  <si>
    <t>yOTC_P04_C01</t>
  </si>
  <si>
    <t>YSG1094</t>
  </si>
  <si>
    <t>Asn47His</t>
  </si>
  <si>
    <t>arg3Δ0::yOTC(N47H)-tTRP2v2-NatMX</t>
  </si>
  <si>
    <t>yOTC_P04_C02</t>
  </si>
  <si>
    <t>YSG1095</t>
  </si>
  <si>
    <t>Asn47Tyr</t>
  </si>
  <si>
    <t>arg3Δ0::yOTC(N47Y)-tTRP2v2-NatMX</t>
  </si>
  <si>
    <t>yOTC_P04_C04</t>
  </si>
  <si>
    <t>YSG1096</t>
  </si>
  <si>
    <t>yOTC_P04_C07</t>
  </si>
  <si>
    <t>YSG1098</t>
  </si>
  <si>
    <t>yOTC_P04_C08</t>
  </si>
  <si>
    <t>YSG1099</t>
  </si>
  <si>
    <t>yOTC_P04_C09</t>
  </si>
  <si>
    <t>YSG1101</t>
  </si>
  <si>
    <t>yOTC_P04_C12</t>
  </si>
  <si>
    <t>YSG1102</t>
  </si>
  <si>
    <t>yOTC_P04_D02</t>
  </si>
  <si>
    <t>YSG1103</t>
  </si>
  <si>
    <t>Asn47Asp</t>
  </si>
  <si>
    <t>arg3Δ0::yOTC(N47D)-tTRP2v2-NatMX</t>
  </si>
  <si>
    <t>yOTC_P04_D03</t>
  </si>
  <si>
    <t>YSG1105</t>
  </si>
  <si>
    <t>yOTC_P04_D04</t>
  </si>
  <si>
    <t>YSG1106</t>
  </si>
  <si>
    <t>yOTC_P04_D06</t>
  </si>
  <si>
    <t>YSG1107</t>
  </si>
  <si>
    <t>yOTC_P04_D07</t>
  </si>
  <si>
    <t>YSG1108</t>
  </si>
  <si>
    <t>yOTC_P04_D09</t>
  </si>
  <si>
    <t>YSG1110</t>
  </si>
  <si>
    <t>Phe48Ser</t>
  </si>
  <si>
    <t>arg3Δ0::yOTC(F48S)-tTRP2v2-NatMX</t>
  </si>
  <si>
    <t>yOTC_P04_D10</t>
  </si>
  <si>
    <t>YSG1111</t>
  </si>
  <si>
    <t>yOTC_P04_D11</t>
  </si>
  <si>
    <t>YSG1112</t>
  </si>
  <si>
    <t>yOTC_P04_D12</t>
  </si>
  <si>
    <t>YSG1113</t>
  </si>
  <si>
    <t>yOTC_P04_E01</t>
  </si>
  <si>
    <t>YSG1114</t>
  </si>
  <si>
    <t>yOTC_P04_E02</t>
  </si>
  <si>
    <t>YSG1115</t>
  </si>
  <si>
    <t>yOTC_P04_E06</t>
  </si>
  <si>
    <t>YSG1116</t>
  </si>
  <si>
    <t>Phe48Val</t>
  </si>
  <si>
    <t>arg3Δ0::yOTC(F48V)-tTRP2v2-NatMX</t>
  </si>
  <si>
    <t>yOTC_P04_E07</t>
  </si>
  <si>
    <t>YSG1117</t>
  </si>
  <si>
    <t>yOTC_P04_E08</t>
  </si>
  <si>
    <t>YSG1118</t>
  </si>
  <si>
    <t>Phe48Cys</t>
  </si>
  <si>
    <t>arg3Δ0::yOTC(F48C)-tTRP2v2-NatMX</t>
  </si>
  <si>
    <t>yOTC_P04_E09</t>
  </si>
  <si>
    <t>YSG1119</t>
  </si>
  <si>
    <t>yOTC_P04_E10</t>
  </si>
  <si>
    <t>YSG1120</t>
  </si>
  <si>
    <t>Phe48Tyr</t>
  </si>
  <si>
    <t>arg3Δ0::yOTC(F48Y)-tTRP2v2-NatMX</t>
  </si>
  <si>
    <t>yOTC_P04_E12</t>
  </si>
  <si>
    <t>YSG1121</t>
  </si>
  <si>
    <t>yOTC_P04_F02</t>
  </si>
  <si>
    <t>YSG1122</t>
  </si>
  <si>
    <t>yOTC_P04_F04</t>
  </si>
  <si>
    <t>YSG1123</t>
  </si>
  <si>
    <t>Thr49Ile</t>
  </si>
  <si>
    <t>arg3Δ0::yOTC(T49I)-tTRP2v2-NatMX</t>
  </si>
  <si>
    <t>yOTC_P04_F06</t>
  </si>
  <si>
    <t>YSG1124</t>
  </si>
  <si>
    <t>Thr49Asn</t>
  </si>
  <si>
    <t>arg3Δ0::yOTC(T49N)-tTRP2v2-NatMX</t>
  </si>
  <si>
    <t>yOTC_P04_F07</t>
  </si>
  <si>
    <t>YSG1125</t>
  </si>
  <si>
    <t>Thr49Pro</t>
  </si>
  <si>
    <t>arg3Δ0::yOTC(T49P)-tTRP2v2-NatMX</t>
  </si>
  <si>
    <t>yOTC_P04_F08</t>
  </si>
  <si>
    <t>YSG1126</t>
  </si>
  <si>
    <t>yOTC_P04_F09</t>
  </si>
  <si>
    <t>YSG1127</t>
  </si>
  <si>
    <t>yOTC_P04_F11</t>
  </si>
  <si>
    <t>YSG1128</t>
  </si>
  <si>
    <t>Thr49Ser</t>
  </si>
  <si>
    <t>arg3Δ0::yOTC(T49S)-tTRP2v2-NatMX</t>
  </si>
  <si>
    <t>yOTC_P04_G01</t>
  </si>
  <si>
    <t>YSG1129</t>
  </si>
  <si>
    <t>yOTC_P04_G02</t>
  </si>
  <si>
    <t>YSG1130</t>
  </si>
  <si>
    <t>Thr49Ala</t>
  </si>
  <si>
    <t>arg3Δ0::yOTC(T49A)-tTRP2v2-NatMX</t>
  </si>
  <si>
    <t>yOTC_P04_G03</t>
  </si>
  <si>
    <t>YSG1131</t>
  </si>
  <si>
    <t>yOTC_P04_G05</t>
  </si>
  <si>
    <t>YSG1132</t>
  </si>
  <si>
    <t>yOTC_P04_G06</t>
  </si>
  <si>
    <t>YSG1133</t>
  </si>
  <si>
    <t>yOTC_P04_G08</t>
  </si>
  <si>
    <t>YSG1135</t>
  </si>
  <si>
    <t>Gly50Val</t>
  </si>
  <si>
    <t>arg3Δ0::yOTC(G50V)-tTRP2v2-NatMX</t>
  </si>
  <si>
    <t>yOTC_P04_G09</t>
  </si>
  <si>
    <t>YSG1136</t>
  </si>
  <si>
    <t>Gly50Arg</t>
  </si>
  <si>
    <t>arg3Δ0::yOTC(G50R)-tTRP2v2-NatMX</t>
  </si>
  <si>
    <t>yOTC_P04_G10</t>
  </si>
  <si>
    <t>YSG1138</t>
  </si>
  <si>
    <t>yOTC_P04_G12</t>
  </si>
  <si>
    <t>YSG1139</t>
  </si>
  <si>
    <t>Gly50Ala</t>
  </si>
  <si>
    <t>arg3Δ0::yOTC(G50A)-tTRP2v2-NatMX</t>
  </si>
  <si>
    <t>yOTC_P04_H01</t>
  </si>
  <si>
    <t>YSG1140</t>
  </si>
  <si>
    <t>yOTC_P04_H02</t>
  </si>
  <si>
    <t>YSG1141</t>
  </si>
  <si>
    <t>yOTC_P04_H03</t>
  </si>
  <si>
    <t>YSG1143</t>
  </si>
  <si>
    <t>yOTC_P04_H05</t>
  </si>
  <si>
    <t>YSG1144</t>
  </si>
  <si>
    <t>yOTC_P04_H06</t>
  </si>
  <si>
    <t>YSG1145</t>
  </si>
  <si>
    <t>Gly50Glu</t>
  </si>
  <si>
    <t>arg3Δ0::yOTC(G50E)-tTRP2v2-NatMX</t>
  </si>
  <si>
    <t>yOTC_P04_H07</t>
  </si>
  <si>
    <t>YSG1146</t>
  </si>
  <si>
    <t>yOTC_P04_H08</t>
  </si>
  <si>
    <t>YSG1147</t>
  </si>
  <si>
    <t>Glu51Val</t>
  </si>
  <si>
    <t>arg3Δ0::yOTC(E51V)-tTRP2v2-NatMX</t>
  </si>
  <si>
    <t>yOTC_P04_H09</t>
  </si>
  <si>
    <t>YSG1148</t>
  </si>
  <si>
    <t>Glu51Gln</t>
  </si>
  <si>
    <t>arg3Δ0::yOTC(E51Q)-tTRP2v2-NatMX</t>
  </si>
  <si>
    <t>yOTC_P04_H10</t>
  </si>
  <si>
    <t>YSG1149</t>
  </si>
  <si>
    <t>Glu51Gly</t>
  </si>
  <si>
    <t>arg3Δ0::yOTC(E51G)-tTRP2v2-NatMX</t>
  </si>
  <si>
    <t>yOTC_P04_H11</t>
  </si>
  <si>
    <t>YSG1150</t>
  </si>
  <si>
    <t>Glu51Lys</t>
  </si>
  <si>
    <t>arg3Δ0::yOTC(E51K)-tTRP2v2-NatMX</t>
  </si>
  <si>
    <t>yOTC_P05_A02</t>
  </si>
  <si>
    <t>YSG1151</t>
  </si>
  <si>
    <t>yOTC_P05_A03</t>
  </si>
  <si>
    <t>YSG1152</t>
  </si>
  <si>
    <t>yOTC_P05_A04</t>
  </si>
  <si>
    <t>YSG1153</t>
  </si>
  <si>
    <t>yOTC_P05_A05</t>
  </si>
  <si>
    <t>YSG1154</t>
  </si>
  <si>
    <t>yOTC_P05_A06</t>
  </si>
  <si>
    <t>YSG1155</t>
  </si>
  <si>
    <t>yOTC_P05_A07</t>
  </si>
  <si>
    <t>YSG1156</t>
  </si>
  <si>
    <t>Glu51Ala</t>
  </si>
  <si>
    <t>arg3Δ0::yOTC(E51A)-tTRP2v2-NatMX</t>
  </si>
  <si>
    <t>yOTC_P05_A08</t>
  </si>
  <si>
    <t>YSG1157</t>
  </si>
  <si>
    <t>yOTC_P05_A09</t>
  </si>
  <si>
    <t>YSG1158</t>
  </si>
  <si>
    <t>yOTC_P05_A10</t>
  </si>
  <si>
    <t>YSG1160</t>
  </si>
  <si>
    <t>Glu51Asp</t>
  </si>
  <si>
    <t>arg3Δ0::yOTC(E51D)-tTRP2v2-NatMX</t>
  </si>
  <si>
    <t>yOTC_P05_A11</t>
  </si>
  <si>
    <t>YSG1161</t>
  </si>
  <si>
    <t>yOTC_P05_A12</t>
  </si>
  <si>
    <t>YSG1162</t>
  </si>
  <si>
    <t>yOTC_P05_B01</t>
  </si>
  <si>
    <t>YSG1163</t>
  </si>
  <si>
    <t>yOTC_P05_B02</t>
  </si>
  <si>
    <t>YSG1164</t>
  </si>
  <si>
    <t>yOTC_P05_B03</t>
  </si>
  <si>
    <t>YSG1165</t>
  </si>
  <si>
    <t>yOTC_P05_B04</t>
  </si>
  <si>
    <t>YSG1167</t>
  </si>
  <si>
    <t>Glu52Asp</t>
  </si>
  <si>
    <t>arg3Δ0::yOTC(E52D)-tTRP2v2-NatMX</t>
  </si>
  <si>
    <t>yOTC_P05_B05</t>
  </si>
  <si>
    <t>YSG1168</t>
  </si>
  <si>
    <t>yOTC_P05_B06</t>
  </si>
  <si>
    <t>YSG1169</t>
  </si>
  <si>
    <t>Glu52Gly</t>
  </si>
  <si>
    <t>arg3Δ0::yOTC(E52G)-tTRP2v2-NatMX</t>
  </si>
  <si>
    <t>yOTC_P05_B08</t>
  </si>
  <si>
    <t>YSG1170</t>
  </si>
  <si>
    <t>yOTC_P05_B09</t>
  </si>
  <si>
    <t>YSG1171</t>
  </si>
  <si>
    <t>yOTC_P05_B11</t>
  </si>
  <si>
    <t>YSG1172</t>
  </si>
  <si>
    <t>Glu52Val</t>
  </si>
  <si>
    <t>arg3Δ0::yOTC(E52V)-tTRP2v2-NatMX</t>
  </si>
  <si>
    <t>yOTC_P05_B12</t>
  </si>
  <si>
    <t>YSG1173</t>
  </si>
  <si>
    <t>yOTC_P05_C01</t>
  </si>
  <si>
    <t>YSG1175</t>
  </si>
  <si>
    <t>Glu52Ala</t>
  </si>
  <si>
    <t>arg3Δ0::yOTC(E52A)-tTRP2v2-NatMX</t>
  </si>
  <si>
    <t>yOTC_P05_C02</t>
  </si>
  <si>
    <t>YSG1176</t>
  </si>
  <si>
    <t>yOTC_P05_C05</t>
  </si>
  <si>
    <t>YSG1177</t>
  </si>
  <si>
    <t>yOTC_P05_C06</t>
  </si>
  <si>
    <t>YSG1178</t>
  </si>
  <si>
    <t>Glu52Lys</t>
  </si>
  <si>
    <t>arg3Δ0::yOTC(E52K)-tTRP2v2-NatMX</t>
  </si>
  <si>
    <t>yOTC_P05_C07</t>
  </si>
  <si>
    <t>YSG1179</t>
  </si>
  <si>
    <t>yOTC_P05_C08</t>
  </si>
  <si>
    <t>YSG1180</t>
  </si>
  <si>
    <t>yOTC_P05_C09</t>
  </si>
  <si>
    <t>YSG1181</t>
  </si>
  <si>
    <t>yOTC_P05_C11</t>
  </si>
  <si>
    <t>YSG1182</t>
  </si>
  <si>
    <t>yOTC_P05_C12</t>
  </si>
  <si>
    <t>YSG1183</t>
  </si>
  <si>
    <t>Ile53Met</t>
  </si>
  <si>
    <t>arg3Δ0::yOTC(I53M)-tTRP2v2-NatMX</t>
  </si>
  <si>
    <t>yOTC_P05_D01</t>
  </si>
  <si>
    <t>YSG1184</t>
  </si>
  <si>
    <t>Ile53Val</t>
  </si>
  <si>
    <t>arg3Δ0::yOTC(I53V)-tTRP2v2-NatMX</t>
  </si>
  <si>
    <t>yOTC_P05_D02</t>
  </si>
  <si>
    <t>YSG1186</t>
  </si>
  <si>
    <t>Ile53Phe</t>
  </si>
  <si>
    <t>arg3Δ0::yOTC(I53F)-tTRP2v2-NatMX</t>
  </si>
  <si>
    <t>yOTC_P05_D03</t>
  </si>
  <si>
    <t>YSG1187</t>
  </si>
  <si>
    <t>Ile53Ser</t>
  </si>
  <si>
    <t>arg3Δ0::yOTC(I53S)-tTRP2v2-NatMX</t>
  </si>
  <si>
    <t>yOTC_P05_D04</t>
  </si>
  <si>
    <t>YSG1188</t>
  </si>
  <si>
    <t>yOTC_P05_D05</t>
  </si>
  <si>
    <t>YSG1189</t>
  </si>
  <si>
    <t>yOTC_P05_D06</t>
  </si>
  <si>
    <t>YSG1190</t>
  </si>
  <si>
    <t>yOTC_P05_D07</t>
  </si>
  <si>
    <t>YSG1191</t>
  </si>
  <si>
    <t>Ile53Leu</t>
  </si>
  <si>
    <t>arg3Δ0::yOTC(I53L)-tTRP2v2-NatMX</t>
  </si>
  <si>
    <t>yOTC_P05_D08</t>
  </si>
  <si>
    <t>YSG1193</t>
  </si>
  <si>
    <t>yOTC_P05_D09</t>
  </si>
  <si>
    <t>YSG1194</t>
  </si>
  <si>
    <t>Ile53Asn</t>
  </si>
  <si>
    <t>arg3Δ0::yOTC(I53N)-tTRP2v2-NatMX</t>
  </si>
  <si>
    <t>yOTC_P05_D11</t>
  </si>
  <si>
    <t>YSG1195</t>
  </si>
  <si>
    <t>yOTC_P05_D12</t>
  </si>
  <si>
    <t>YSG1196</t>
  </si>
  <si>
    <t>yOTC_P05_E01</t>
  </si>
  <si>
    <t>YSG1197</t>
  </si>
  <si>
    <t>yOTC_P05_E02</t>
  </si>
  <si>
    <t>YSG1198</t>
  </si>
  <si>
    <t>yOTC_P05_E03</t>
  </si>
  <si>
    <t>YSG1199</t>
  </si>
  <si>
    <t>yOTC_P05_E04</t>
  </si>
  <si>
    <t>YSG1200</t>
  </si>
  <si>
    <t>yOTC_P05_E06</t>
  </si>
  <si>
    <t>YSG1201</t>
  </si>
  <si>
    <t>yOTC_P05_E07</t>
  </si>
  <si>
    <t>YSG1202</t>
  </si>
  <si>
    <t>yOTC_P05_E08</t>
  </si>
  <si>
    <t>YSG1203</t>
  </si>
  <si>
    <t>yOTC_P05_E09</t>
  </si>
  <si>
    <t>YSG1204</t>
  </si>
  <si>
    <t>Lys54Arg</t>
  </si>
  <si>
    <t>arg3Δ0::yOTC(K54R)-tTRP2v2-NatMX</t>
  </si>
  <si>
    <t>yOTC_P05_E10</t>
  </si>
  <si>
    <t>YSG1205</t>
  </si>
  <si>
    <t>Lys54Asn</t>
  </si>
  <si>
    <t>arg3Δ0::yOTC(K54N)-tTRP2v2-NatMX</t>
  </si>
  <si>
    <t>yOTC_P05_E11</t>
  </si>
  <si>
    <t>YSG1206</t>
  </si>
  <si>
    <t>yOTC_P05_E12</t>
  </si>
  <si>
    <t>YSG1207</t>
  </si>
  <si>
    <t>Lys54Thr</t>
  </si>
  <si>
    <t>arg3Δ0::yOTC(K54T)-tTRP2v2-NatMX</t>
  </si>
  <si>
    <t>yOTC_P05_F02</t>
  </si>
  <si>
    <t>YSG1209</t>
  </si>
  <si>
    <t>Lys54Ile</t>
  </si>
  <si>
    <t>arg3Δ0::yOTC(K54I)-tTRP2v2-NatMX</t>
  </si>
  <si>
    <t>yOTC_P05_F04</t>
  </si>
  <si>
    <t>YSG1210</t>
  </si>
  <si>
    <t>yOTC_P05_F05</t>
  </si>
  <si>
    <t>YSG1212</t>
  </si>
  <si>
    <t>yOTC_P05_F06</t>
  </si>
  <si>
    <t>YSG1213</t>
  </si>
  <si>
    <t>Lys54Glu</t>
  </si>
  <si>
    <t>arg3Δ0::yOTC(K54E)-tTRP2v2-NatMX</t>
  </si>
  <si>
    <t>yOTC_P05_F07</t>
  </si>
  <si>
    <t>YSG1214</t>
  </si>
  <si>
    <t>Lys54Gln</t>
  </si>
  <si>
    <t>arg3Δ0::yOTC(K54Q)-tTRP2v2-NatMX</t>
  </si>
  <si>
    <t>yOTC_P05_F08</t>
  </si>
  <si>
    <t>YSG1215</t>
  </si>
  <si>
    <t>yOTC_P05_F09</t>
  </si>
  <si>
    <t>YSG1216</t>
  </si>
  <si>
    <t>yOTC_P05_F11</t>
  </si>
  <si>
    <t>YSG1217</t>
  </si>
  <si>
    <t>yOTC_P05_F12</t>
  </si>
  <si>
    <t>YSG1218</t>
  </si>
  <si>
    <t>yOTC_P05_G01</t>
  </si>
  <si>
    <t>YSG1219</t>
  </si>
  <si>
    <t>yOTC_P05_G03</t>
  </si>
  <si>
    <t>YSG1221</t>
  </si>
  <si>
    <t>yOTC_P05_G04</t>
  </si>
  <si>
    <t>YSG1222</t>
  </si>
  <si>
    <t>yOTC_P05_G05</t>
  </si>
  <si>
    <t>YSG1223</t>
  </si>
  <si>
    <t>Tyr55Asp</t>
  </si>
  <si>
    <t>arg3Δ0::yOTC(Y55D)-tTRP2v2-NatMX</t>
  </si>
  <si>
    <t>yOTC_P05_G06</t>
  </si>
  <si>
    <t>YSG1224</t>
  </si>
  <si>
    <t>Tyr55Ser</t>
  </si>
  <si>
    <t>arg3Δ0::yOTC(Y55S)-tTRP2v2-NatMX</t>
  </si>
  <si>
    <t>yOTC_P05_G07</t>
  </si>
  <si>
    <t>YSG1226</t>
  </si>
  <si>
    <t>Tyr55Phe</t>
  </si>
  <si>
    <t>arg3Δ0::yOTC(Y55F)-tTRP2v2-NatMX</t>
  </si>
  <si>
    <t>yOTC_P05_G08</t>
  </si>
  <si>
    <t>YSG1227</t>
  </si>
  <si>
    <t>yOTC_P05_G10</t>
  </si>
  <si>
    <t>YSG1228</t>
  </si>
  <si>
    <t>yOTC_P05_G11</t>
  </si>
  <si>
    <t>YSG1229</t>
  </si>
  <si>
    <t>Tyr55Cys</t>
  </si>
  <si>
    <t>arg3Δ0::yOTC(Y55C)-tTRP2v2-NatMX</t>
  </si>
  <si>
    <t>yOTC_P05_G12</t>
  </si>
  <si>
    <t>YSG1230</t>
  </si>
  <si>
    <t>Tyr55Asn</t>
  </si>
  <si>
    <t>arg3Δ0::yOTC(Y55N)-tTRP2v2-NatMX</t>
  </si>
  <si>
    <t>yOTC_P05_H01</t>
  </si>
  <si>
    <t>YSG1231</t>
  </si>
  <si>
    <t>yOTC_P05_H02</t>
  </si>
  <si>
    <t>YSG1232</t>
  </si>
  <si>
    <t>yOTC_P05_H03</t>
  </si>
  <si>
    <t>YSG1233</t>
  </si>
  <si>
    <t>Tyr55His</t>
  </si>
  <si>
    <t>arg3Δ0::yOTC(Y55H)-tTRP2v2-NatMX</t>
  </si>
  <si>
    <t>yOTC_P05_H04</t>
  </si>
  <si>
    <t>YSG1234</t>
  </si>
  <si>
    <t>yOTC_P05_H05</t>
  </si>
  <si>
    <t>YSG1235</t>
  </si>
  <si>
    <t>yOTC_P05_H06</t>
  </si>
  <si>
    <t>YSG1236</t>
  </si>
  <si>
    <t>yOTC_P05_H07</t>
  </si>
  <si>
    <t>YSG1237</t>
  </si>
  <si>
    <t>yOTC_P05_H08</t>
  </si>
  <si>
    <t>YSG1238</t>
  </si>
  <si>
    <t>yOTC_P05_H09</t>
  </si>
  <si>
    <t>YSG1239</t>
  </si>
  <si>
    <t>yOTC_P05_H10</t>
  </si>
  <si>
    <t>YSG1240</t>
  </si>
  <si>
    <t>yOTC_P05_H11</t>
  </si>
  <si>
    <t>YSG1241</t>
  </si>
  <si>
    <t>Met56Thr</t>
  </si>
  <si>
    <t>arg3Δ0::yOTC(M56T)-tTRP2v2-NatMX</t>
  </si>
  <si>
    <t>yOTC_P06_A02</t>
  </si>
  <si>
    <t>YSG1242</t>
  </si>
  <si>
    <t>Met56Lys</t>
  </si>
  <si>
    <t>arg3Δ0::yOTC(M56K)-tTRP2v2-NatMX</t>
  </si>
  <si>
    <t>yOTC_P06_A04</t>
  </si>
  <si>
    <t>YSG1243</t>
  </si>
  <si>
    <t>Met56Arg</t>
  </si>
  <si>
    <t>arg3Δ0::yOTC(M56R)-tTRP2v2-NatMX</t>
  </si>
  <si>
    <t>yOTC_P06_A05</t>
  </si>
  <si>
    <t>YSG1244</t>
  </si>
  <si>
    <t>yOTC_P06_A07</t>
  </si>
  <si>
    <t>YSG1245</t>
  </si>
  <si>
    <t>yOTC_P06_A08</t>
  </si>
  <si>
    <t>YSG1246</t>
  </si>
  <si>
    <t>yOTC_P06_A09</t>
  </si>
  <si>
    <t>YSG1247</t>
  </si>
  <si>
    <t>yOTC_P06_A10</t>
  </si>
  <si>
    <t>YSG1248</t>
  </si>
  <si>
    <t>yOTC_P06_A11</t>
  </si>
  <si>
    <t>YSG1249</t>
  </si>
  <si>
    <t>yOTC_P06_A12</t>
  </si>
  <si>
    <t>YSG1251</t>
  </si>
  <si>
    <t>yOTC_P06_B01</t>
  </si>
  <si>
    <t>YSG1252</t>
  </si>
  <si>
    <t>yOTC_P06_B02</t>
  </si>
  <si>
    <t>YSG1253</t>
  </si>
  <si>
    <t>yOTC_P06_B04</t>
  </si>
  <si>
    <t>YSG1254</t>
  </si>
  <si>
    <t>yOTC_P06_B05</t>
  </si>
  <si>
    <t>YSG1255</t>
  </si>
  <si>
    <t>Met56Leu</t>
  </si>
  <si>
    <t>arg3Δ0::yOTC(M56L)-tTRP2v2-NatMX</t>
  </si>
  <si>
    <t>yOTC_P06_B06</t>
  </si>
  <si>
    <t>YSG1256</t>
  </si>
  <si>
    <t>yOTC_P06_B07</t>
  </si>
  <si>
    <t>YSG1259</t>
  </si>
  <si>
    <t>Leu57Val</t>
  </si>
  <si>
    <t>arg3Δ0::yOTC(L57V)-tTRP2v2-NatMX</t>
  </si>
  <si>
    <t>yOTC_P06_B09</t>
  </si>
  <si>
    <t>YSG1260</t>
  </si>
  <si>
    <t>Leu57Ile</t>
  </si>
  <si>
    <t>arg3Δ0::yOTC(L57I)-tTRP2v2-NatMX</t>
  </si>
  <si>
    <t>yOTC_P06_B10</t>
  </si>
  <si>
    <t>YSG1261</t>
  </si>
  <si>
    <t>Leu57Pro</t>
  </si>
  <si>
    <t>arg3Δ0::yOTC(L57P)-tTRP2v2-NatMX</t>
  </si>
  <si>
    <t>yOTC_P06_B11</t>
  </si>
  <si>
    <t>YSG1262</t>
  </si>
  <si>
    <t>yOTC_P06_B12</t>
  </si>
  <si>
    <t>YSG1263</t>
  </si>
  <si>
    <t>yOTC_P06_C01</t>
  </si>
  <si>
    <t>YSG1265</t>
  </si>
  <si>
    <t>yOTC_P06_C02</t>
  </si>
  <si>
    <t>YSG1266</t>
  </si>
  <si>
    <t>yOTC_P06_C04</t>
  </si>
  <si>
    <t>YSG1267</t>
  </si>
  <si>
    <t>yOTC_P06_C05</t>
  </si>
  <si>
    <t>YSG1268</t>
  </si>
  <si>
    <t>yOTC_P06_C06</t>
  </si>
  <si>
    <t>YSG1269</t>
  </si>
  <si>
    <t>yOTC_P06_C07</t>
  </si>
  <si>
    <t>YSG1270</t>
  </si>
  <si>
    <t>yOTC_P06_C08</t>
  </si>
  <si>
    <t>YSG1271</t>
  </si>
  <si>
    <t>Leu57Arg</t>
  </si>
  <si>
    <t>arg3Δ0::yOTC(L57R)-tTRP2v2-NatMX</t>
  </si>
  <si>
    <t>yOTC_P06_C09</t>
  </si>
  <si>
    <t>YSG1273</t>
  </si>
  <si>
    <t>yOTC_P06_C11</t>
  </si>
  <si>
    <t>YSG1274</t>
  </si>
  <si>
    <t>yOTC_P06_C12</t>
  </si>
  <si>
    <t>YSG1275</t>
  </si>
  <si>
    <t>Trp58Ser</t>
  </si>
  <si>
    <t>arg3Δ0::yOTC(W58S)-tTRP2v2-NatMX</t>
  </si>
  <si>
    <t>yOTC_P06_D01</t>
  </si>
  <si>
    <t>YSG1276</t>
  </si>
  <si>
    <t>Trp58Leu</t>
  </si>
  <si>
    <t>arg3Δ0::yOTC(W58L)-tTRP2v2-NatMX</t>
  </si>
  <si>
    <t>yOTC_P06_D02</t>
  </si>
  <si>
    <t>YSG1277</t>
  </si>
  <si>
    <t>Trp58Gly</t>
  </si>
  <si>
    <t>arg3Δ0::yOTC(W58G)-tTRP2v2-NatMX</t>
  </si>
  <si>
    <t>yOTC_P06_D03</t>
  </si>
  <si>
    <t>YSG1278</t>
  </si>
  <si>
    <t>yOTC_P06_D04</t>
  </si>
  <si>
    <t>YSG1279</t>
  </si>
  <si>
    <t>Trp58Arg</t>
  </si>
  <si>
    <t>arg3Δ0::yOTC(W58R)-tTRP2v2-NatMX</t>
  </si>
  <si>
    <t>yOTC_P06_D05</t>
  </si>
  <si>
    <t>YSG1280</t>
  </si>
  <si>
    <t>Trp58Cys</t>
  </si>
  <si>
    <t>arg3Δ0::yOTC(W58C)-tTRP2v2-NatMX</t>
  </si>
  <si>
    <t>yOTC_P06_D06</t>
  </si>
  <si>
    <t>YSG1281</t>
  </si>
  <si>
    <t>yOTC_P06_D07</t>
  </si>
  <si>
    <t>YSG1283</t>
  </si>
  <si>
    <t>yOTC_P06_D08</t>
  </si>
  <si>
    <t>YSG1284</t>
  </si>
  <si>
    <t>yOTC_P06_D09</t>
  </si>
  <si>
    <t>YSG1286</t>
  </si>
  <si>
    <t>yOTC_P06_D10</t>
  </si>
  <si>
    <t>YSG1287</t>
  </si>
  <si>
    <t>yOTC_P06_D12</t>
  </si>
  <si>
    <t>YSG1288</t>
  </si>
  <si>
    <t>yOTC_P06_E01</t>
  </si>
  <si>
    <t>YSG1291</t>
  </si>
  <si>
    <t>yOTC_P06_E02</t>
  </si>
  <si>
    <t>YSG1292</t>
  </si>
  <si>
    <t>yOTC_P06_E03</t>
  </si>
  <si>
    <t>YSG1295</t>
  </si>
  <si>
    <t>Leu59Val</t>
  </si>
  <si>
    <t>arg3Δ0::yOTC(L59V)-tTRP2v2-NatMX</t>
  </si>
  <si>
    <t>yOTC_P06_E04</t>
  </si>
  <si>
    <t>YSG1297</t>
  </si>
  <si>
    <t>yOTC_P06_E05</t>
  </si>
  <si>
    <t>YSG1299</t>
  </si>
  <si>
    <t>yOTC_P06_E08</t>
  </si>
  <si>
    <t>YSG1300</t>
  </si>
  <si>
    <t>Leu59Arg</t>
  </si>
  <si>
    <t>arg3Δ0::yOTC(L59R)-tTRP2v2-NatMX</t>
  </si>
  <si>
    <t>yOTC_P06_E09</t>
  </si>
  <si>
    <t>YSG1301</t>
  </si>
  <si>
    <t>yOTC_P06_E10</t>
  </si>
  <si>
    <t>YSG1302</t>
  </si>
  <si>
    <t>Leu59Pro</t>
  </si>
  <si>
    <t>arg3Δ0::yOTC(L59P)-tTRP2v2-NatMX</t>
  </si>
  <si>
    <t>yOTC_P06_E11</t>
  </si>
  <si>
    <t>YSG1303</t>
  </si>
  <si>
    <t>Leu59Gln</t>
  </si>
  <si>
    <t>arg3Δ0::yOTC(L59Q)-tTRP2v2-NatMX</t>
  </si>
  <si>
    <t>yOTC_P06_E12</t>
  </si>
  <si>
    <t>YSG1304</t>
  </si>
  <si>
    <t>yOTC_P06_F02</t>
  </si>
  <si>
    <t>YSG1305</t>
  </si>
  <si>
    <t>yOTC_P06_F04</t>
  </si>
  <si>
    <t>YSG1306</t>
  </si>
  <si>
    <t>yOTC_P06_F05</t>
  </si>
  <si>
    <t>YSG1307</t>
  </si>
  <si>
    <t>Leu59Ile</t>
  </si>
  <si>
    <t>arg3Δ0::yOTC(L59I)-tTRP2v2-NatMX</t>
  </si>
  <si>
    <t>yOTC_P06_F06</t>
  </si>
  <si>
    <t>YSG1308</t>
  </si>
  <si>
    <t>yOTC_P06_F07</t>
  </si>
  <si>
    <t>YSG1311</t>
  </si>
  <si>
    <t>Ser60Pro</t>
  </si>
  <si>
    <t>arg3Δ0::yOTC(S60P)-tTRP2v2-NatMX</t>
  </si>
  <si>
    <t>yOTC_P06_F08</t>
  </si>
  <si>
    <t>YSG1312</t>
  </si>
  <si>
    <t>Ser60Thr</t>
  </si>
  <si>
    <t>arg3Δ0::yOTC(S60T)-tTRP2v2-NatMX</t>
  </si>
  <si>
    <t>yOTC_P06_F09</t>
  </si>
  <si>
    <t>YSG1313</t>
  </si>
  <si>
    <t>Ser60Leu</t>
  </si>
  <si>
    <t>arg3Δ0::yOTC(S60L)-tTRP2v2-NatMX</t>
  </si>
  <si>
    <t>yOTC_P06_F12</t>
  </si>
  <si>
    <t>YSG1314</t>
  </si>
  <si>
    <t>yOTC_P06_G01</t>
  </si>
  <si>
    <t>YSG1315</t>
  </si>
  <si>
    <t>yOTC_P06_G02</t>
  </si>
  <si>
    <t>YSG1317</t>
  </si>
  <si>
    <t>yOTC_P06_G03</t>
  </si>
  <si>
    <t>YSG1318</t>
  </si>
  <si>
    <t>yOTC_P06_G04</t>
  </si>
  <si>
    <t>YSG1319</t>
  </si>
  <si>
    <t>yOTC_P06_G05</t>
  </si>
  <si>
    <t>YSG1320</t>
  </si>
  <si>
    <t>yOTC_P06_G06</t>
  </si>
  <si>
    <t>YSG1321</t>
  </si>
  <si>
    <t>yOTC_P06_G07</t>
  </si>
  <si>
    <t>YSG1322</t>
  </si>
  <si>
    <t>yOTC_P06_G08</t>
  </si>
  <si>
    <t>YSG1324</t>
  </si>
  <si>
    <t>Ala61Thr</t>
  </si>
  <si>
    <t>arg3Δ0::yOTC(A61T)-tTRP2v2-NatMX</t>
  </si>
  <si>
    <t>yOTC_P06_G10</t>
  </si>
  <si>
    <t>YSG1326</t>
  </si>
  <si>
    <t>Ala61Ser</t>
  </si>
  <si>
    <t>arg3Δ0::yOTC(A61S)-tTRP2v2-NatMX</t>
  </si>
  <si>
    <t>yOTC_P06_G11</t>
  </si>
  <si>
    <t>YSG1327</t>
  </si>
  <si>
    <t>Ala61Pro</t>
  </si>
  <si>
    <t>arg3Δ0::yOTC(A61P)-tTRP2v2-NatMX</t>
  </si>
  <si>
    <t>yOTC_P06_H01</t>
  </si>
  <si>
    <t>YSG1328</t>
  </si>
  <si>
    <t>yOTC_P06_H02</t>
  </si>
  <si>
    <t>YSG1329</t>
  </si>
  <si>
    <t>yOTC_P06_H03</t>
  </si>
  <si>
    <t>YSG1330</t>
  </si>
  <si>
    <t>yOTC_P06_H06</t>
  </si>
  <si>
    <t>YSG1331</t>
  </si>
  <si>
    <t>yOTC_P06_H07</t>
  </si>
  <si>
    <t>YSG1332</t>
  </si>
  <si>
    <t>Ala61Val</t>
  </si>
  <si>
    <t>arg3Δ0::yOTC(A61V)-tTRP2v2-NatMX</t>
  </si>
  <si>
    <t>yOTC_P06_H10</t>
  </si>
  <si>
    <t>YSG1333</t>
  </si>
  <si>
    <t>yOTC_P07_A02</t>
  </si>
  <si>
    <t>YSG1334</t>
  </si>
  <si>
    <t>yOTC_P07_A04</t>
  </si>
  <si>
    <t>YSG1335</t>
  </si>
  <si>
    <t>Asp62His</t>
  </si>
  <si>
    <t>arg3Δ0::yOTC(D62H)-tTRP2v2-NatMX</t>
  </si>
  <si>
    <t>yOTC_P07_A05</t>
  </si>
  <si>
    <t>YSG1336</t>
  </si>
  <si>
    <t>yOTC_P07_A06</t>
  </si>
  <si>
    <t>YSG1337</t>
  </si>
  <si>
    <t>Asp62Val</t>
  </si>
  <si>
    <t>arg3Δ0::yOTC(D62V)-tTRP2v2-NatMX</t>
  </si>
  <si>
    <t>yOTC_P07_A07</t>
  </si>
  <si>
    <t>YSG1338</t>
  </si>
  <si>
    <t>Asp62Gly</t>
  </si>
  <si>
    <t>arg3Δ0::yOTC(D62G)-tTRP2v2-NatMX</t>
  </si>
  <si>
    <t>yOTC_P07_A08</t>
  </si>
  <si>
    <t>YSG1339</t>
  </si>
  <si>
    <t>Asp62Asn</t>
  </si>
  <si>
    <t>arg3Δ0::yOTC(D62N)-tTRP2v2-NatMX</t>
  </si>
  <si>
    <t>yOTC_P07_A09</t>
  </si>
  <si>
    <t>YSG1340</t>
  </si>
  <si>
    <t>Asp62Glu</t>
  </si>
  <si>
    <t>arg3Δ0::yOTC(D62E)-tTRP2v2-NatMX</t>
  </si>
  <si>
    <t>yOTC_P07_A10</t>
  </si>
  <si>
    <t>YSG1341</t>
  </si>
  <si>
    <t>yOTC_P07_A11</t>
  </si>
  <si>
    <t>YSG1343</t>
  </si>
  <si>
    <t>Asp62Ala</t>
  </si>
  <si>
    <t>arg3Δ0::yOTC(D62A)-tTRP2v2-NatMX</t>
  </si>
  <si>
    <t>yOTC_P07_A12</t>
  </si>
  <si>
    <t>YSG1344</t>
  </si>
  <si>
    <t>yOTC_P07_B01</t>
  </si>
  <si>
    <t>YSG1346</t>
  </si>
  <si>
    <t>yOTC_P07_B04</t>
  </si>
  <si>
    <t>YSG1347</t>
  </si>
  <si>
    <t>yOTC_P07_B05</t>
  </si>
  <si>
    <t>YSG1348</t>
  </si>
  <si>
    <t>yOTC_P07_B06</t>
  </si>
  <si>
    <t>YSG1349</t>
  </si>
  <si>
    <t>yOTC_P07_B07</t>
  </si>
  <si>
    <t>YSG1350</t>
  </si>
  <si>
    <t>yOTC_P07_B08</t>
  </si>
  <si>
    <t>YSG1351</t>
  </si>
  <si>
    <t>Asp62Tyr</t>
  </si>
  <si>
    <t>arg3Δ0::yOTC(D62Y)-tTRP2v2-NatMX</t>
  </si>
  <si>
    <t>yOTC_P07_B10</t>
  </si>
  <si>
    <t>YSG1352</t>
  </si>
  <si>
    <t>yOTC_P07_B11</t>
  </si>
  <si>
    <t>YSG1353</t>
  </si>
  <si>
    <t>yOTC_P07_B12</t>
  </si>
  <si>
    <t>YSG1355</t>
  </si>
  <si>
    <t>yOTC_P07_C01</t>
  </si>
  <si>
    <t>YSG1356</t>
  </si>
  <si>
    <t>Leu63Arg</t>
  </si>
  <si>
    <t>arg3Δ0::yOTC(L63R)-tTRP2v2-NatMX</t>
  </si>
  <si>
    <t>yOTC_P07_C02</t>
  </si>
  <si>
    <t>YSG1357</t>
  </si>
  <si>
    <t>Leu63Val</t>
  </si>
  <si>
    <t>arg3Δ0::yOTC(L63V)-tTRP2v2-NatMX</t>
  </si>
  <si>
    <t>yOTC_P07_C04</t>
  </si>
  <si>
    <t>YSG1359</t>
  </si>
  <si>
    <t>yOTC_P07_C06</t>
  </si>
  <si>
    <t>YSG1360</t>
  </si>
  <si>
    <t>yOTC_P07_C08</t>
  </si>
  <si>
    <t>YSG1361</t>
  </si>
  <si>
    <t>Leu63Met</t>
  </si>
  <si>
    <t>arg3Δ0::yOTC(L63M)-tTRP2v2-NatMX</t>
  </si>
  <si>
    <t>yOTC_P07_C09</t>
  </si>
  <si>
    <t>YSG1363</t>
  </si>
  <si>
    <t>Leu63Gln</t>
  </si>
  <si>
    <t>arg3Δ0::yOTC(L63Q)-tTRP2v2-NatMX</t>
  </si>
  <si>
    <t>yOTC_P07_C11</t>
  </si>
  <si>
    <t>YSG1364</t>
  </si>
  <si>
    <t>yOTC_P07_C12</t>
  </si>
  <si>
    <t>YSG1365</t>
  </si>
  <si>
    <t>Leu63Pro</t>
  </si>
  <si>
    <t>arg3Δ0::yOTC(L63P)-tTRP2v2-NatMX</t>
  </si>
  <si>
    <t>yOTC_P07_D01</t>
  </si>
  <si>
    <t>YSG1366</t>
  </si>
  <si>
    <t>yOTC_P07_D02</t>
  </si>
  <si>
    <t>YSG1367</t>
  </si>
  <si>
    <t>yOTC_P07_D03</t>
  </si>
  <si>
    <t>YSG1368</t>
  </si>
  <si>
    <t>yOTC_P07_D04</t>
  </si>
  <si>
    <t>YSG1369</t>
  </si>
  <si>
    <t>yOTC_P07_D05</t>
  </si>
  <si>
    <t>YSG1370</t>
  </si>
  <si>
    <t>yOTC_P07_D06</t>
  </si>
  <si>
    <t>YSG1371</t>
  </si>
  <si>
    <t>Lys64Glu</t>
  </si>
  <si>
    <t>arg3Δ0::yOTC(K64E)-tTRP2v2-NatMX</t>
  </si>
  <si>
    <t>yOTC_P07_D07</t>
  </si>
  <si>
    <t>YSG1372</t>
  </si>
  <si>
    <t>Lys64Gln</t>
  </si>
  <si>
    <t>arg3Δ0::yOTC(K64Q)-tTRP2v2-NatMX</t>
  </si>
  <si>
    <t>yOTC_P07_D08</t>
  </si>
  <si>
    <t>YSG1373</t>
  </si>
  <si>
    <t>Lys64Thr</t>
  </si>
  <si>
    <t>arg3Δ0::yOTC(K64T)-tTRP2v2-NatMX</t>
  </si>
  <si>
    <t>yOTC_P07_D09</t>
  </si>
  <si>
    <t>YSG1374</t>
  </si>
  <si>
    <t>yOTC_P07_D10</t>
  </si>
  <si>
    <t>YSG1375</t>
  </si>
  <si>
    <t>Lys64Asn</t>
  </si>
  <si>
    <t>arg3Δ0::yOTC(K64N)-tTRP2v2-NatMX</t>
  </si>
  <si>
    <t>yOTC_P07_D11</t>
  </si>
  <si>
    <t>YSG1376</t>
  </si>
  <si>
    <t>yOTC_P07_D12</t>
  </si>
  <si>
    <t>YSG1377</t>
  </si>
  <si>
    <t>yOTC_P07_E02</t>
  </si>
  <si>
    <t>YSG1378</t>
  </si>
  <si>
    <t>yOTC_P07_E03</t>
  </si>
  <si>
    <t>YSG1379</t>
  </si>
  <si>
    <t>Lys64Arg</t>
  </si>
  <si>
    <t>arg3Δ0::yOTC(K64R)-tTRP2v2-NatMX</t>
  </si>
  <si>
    <t>yOTC_P07_E05</t>
  </si>
  <si>
    <t>YSG1380</t>
  </si>
  <si>
    <t>yOTC_P07_E06</t>
  </si>
  <si>
    <t>YSG1381</t>
  </si>
  <si>
    <t>yOTC_P07_E07</t>
  </si>
  <si>
    <t>YSG1382</t>
  </si>
  <si>
    <t>yOTC_P07_E08</t>
  </si>
  <si>
    <t>YSG1383</t>
  </si>
  <si>
    <t>yOTC_P07_E09</t>
  </si>
  <si>
    <t>YSG1384</t>
  </si>
  <si>
    <t>yOTC_P07_E10</t>
  </si>
  <si>
    <t>YSG1385</t>
  </si>
  <si>
    <t>Lys64Ile</t>
  </si>
  <si>
    <t>arg3Δ0::yOTC(K64I)-tTRP2v2-NatMX</t>
  </si>
  <si>
    <t>yOTC_P07_E11</t>
  </si>
  <si>
    <t>YSG1386</t>
  </si>
  <si>
    <t>yOTC_P07_E12</t>
  </si>
  <si>
    <t>YSG1387</t>
  </si>
  <si>
    <t>Phe65Leu</t>
  </si>
  <si>
    <t>arg3Δ0::yOTC(F65L)-tTRP2v2-NatMX</t>
  </si>
  <si>
    <t>yOTC_P07_F02</t>
  </si>
  <si>
    <t>YSG1388</t>
  </si>
  <si>
    <t>Phe65Val</t>
  </si>
  <si>
    <t>arg3Δ0::yOTC(F65V)-tTRP2v2-NatMX</t>
  </si>
  <si>
    <t>yOTC_P07_F04</t>
  </si>
  <si>
    <t>YSG1389</t>
  </si>
  <si>
    <t>Phe65Ile</t>
  </si>
  <si>
    <t>arg3Δ0::yOTC(F65I)-tTRP2v2-NatMX</t>
  </si>
  <si>
    <t>yOTC_P07_F05</t>
  </si>
  <si>
    <t>YSG1391</t>
  </si>
  <si>
    <t>yOTC_P07_F07</t>
  </si>
  <si>
    <t>YSG1392</t>
  </si>
  <si>
    <t>Phe65Tyr</t>
  </si>
  <si>
    <t>arg3Δ0::yOTC(F65Y)-tTRP2v2-NatMX</t>
  </si>
  <si>
    <t>yOTC_P07_F08</t>
  </si>
  <si>
    <t>YSG1393</t>
  </si>
  <si>
    <t>yOTC_P07_F09</t>
  </si>
  <si>
    <t>YSG1394</t>
  </si>
  <si>
    <t>Phe65Cys</t>
  </si>
  <si>
    <t>arg3Δ0::yOTC(F65C)-tTRP2v2-NatMX</t>
  </si>
  <si>
    <t>yOTC_P07_F12</t>
  </si>
  <si>
    <t>YSG1395</t>
  </si>
  <si>
    <t>yOTC_P07_G01</t>
  </si>
  <si>
    <t>YSG1396</t>
  </si>
  <si>
    <t>Phe65Ser</t>
  </si>
  <si>
    <t>arg3Δ0::yOTC(F65S)-tTRP2v2-NatMX</t>
  </si>
  <si>
    <t>yOTC_P07_G02</t>
  </si>
  <si>
    <t>YSG1399</t>
  </si>
  <si>
    <t>yOTC_P07_G03</t>
  </si>
  <si>
    <t>YSG1400</t>
  </si>
  <si>
    <t>yOTC_P07_G04</t>
  </si>
  <si>
    <t>YSG1401</t>
  </si>
  <si>
    <t>yOTC_P07_G05</t>
  </si>
  <si>
    <t>YSG1402</t>
  </si>
  <si>
    <t>yOTC_P07_G06</t>
  </si>
  <si>
    <t>YSG1403</t>
  </si>
  <si>
    <t>yOTC_P07_G07</t>
  </si>
  <si>
    <t>YSG1404</t>
  </si>
  <si>
    <t>yOTC_P07_G08</t>
  </si>
  <si>
    <t>YSG1406</t>
  </si>
  <si>
    <t>Arg66Trp</t>
  </si>
  <si>
    <t>arg3Δ0::yOTC(R66W)-tTRP2v2-NatMX</t>
  </si>
  <si>
    <t>yOTC_P07_G09</t>
  </si>
  <si>
    <t>YSG1407</t>
  </si>
  <si>
    <t>Arg66Lys</t>
  </si>
  <si>
    <t>arg3Δ0::yOTC(R66K)-tTRP2v2-NatMX</t>
  </si>
  <si>
    <t>yOTC_P07_G10</t>
  </si>
  <si>
    <t>YSG1408</t>
  </si>
  <si>
    <t>Arg66Met</t>
  </si>
  <si>
    <t>arg3Δ0::yOTC(R66M)-tTRP2v2-NatMX</t>
  </si>
  <si>
    <t>yOTC_P07_G11</t>
  </si>
  <si>
    <t>YSG1409</t>
  </si>
  <si>
    <t>Arg66Gly</t>
  </si>
  <si>
    <t>arg3Δ0::yOTC(R66G)-tTRP2v2-NatMX</t>
  </si>
  <si>
    <t>yOTC_P07_G12</t>
  </si>
  <si>
    <t>YSG1410</t>
  </si>
  <si>
    <t>yOTC_P07_H01</t>
  </si>
  <si>
    <t>YSG1411</t>
  </si>
  <si>
    <t>yOTC_P07_H02</t>
  </si>
  <si>
    <t>YSG1412</t>
  </si>
  <si>
    <t>yOTC_P07_H03</t>
  </si>
  <si>
    <t>YSG1413</t>
  </si>
  <si>
    <t>yOTC_P07_H04</t>
  </si>
  <si>
    <t>YSG1414</t>
  </si>
  <si>
    <t>yOTC_P07_H05</t>
  </si>
  <si>
    <t>YSG1415</t>
  </si>
  <si>
    <t>yOTC_P07_H06</t>
  </si>
  <si>
    <t>YSG1416</t>
  </si>
  <si>
    <t>yOTC_P07_H07</t>
  </si>
  <si>
    <t>YSG1417</t>
  </si>
  <si>
    <t>yOTC_P07_H08</t>
  </si>
  <si>
    <t>YSG1418</t>
  </si>
  <si>
    <t>Arg66Thr</t>
  </si>
  <si>
    <t>arg3Δ0::yOTC(R66T)-tTRP2v2-NatMX</t>
  </si>
  <si>
    <t>yOTC_P07_H09</t>
  </si>
  <si>
    <t>YSG1419</t>
  </si>
  <si>
    <t>yOTC_P07_H10</t>
  </si>
  <si>
    <t>YSG1421</t>
  </si>
  <si>
    <t>yOTC_P07_H11</t>
  </si>
  <si>
    <t>YSG1422</t>
  </si>
  <si>
    <t>yOTC_P08_A02</t>
  </si>
  <si>
    <t>YSG1423</t>
  </si>
  <si>
    <t>yOTC_P08_A03</t>
  </si>
  <si>
    <t>YSG1424</t>
  </si>
  <si>
    <t>yOTC_P08_A04</t>
  </si>
  <si>
    <t>YSG1425</t>
  </si>
  <si>
    <t>Ile67Arg</t>
  </si>
  <si>
    <t>arg3Δ0::yOTC(I67R)-tTRP2v2-NatMX</t>
  </si>
  <si>
    <t>yOTC_P08_A06</t>
  </si>
  <si>
    <t>YSG1427</t>
  </si>
  <si>
    <t>Ile67Leu</t>
  </si>
  <si>
    <t>arg3Δ0::yOTC(I67L)-tTRP2v2-NatMX</t>
  </si>
  <si>
    <t>yOTC_P08_A07</t>
  </si>
  <si>
    <t>YSG1433</t>
  </si>
  <si>
    <t>Ile67Val</t>
  </si>
  <si>
    <t>arg3Δ0::yOTC(I67V)-tTRP2v2-NatMX</t>
  </si>
  <si>
    <t>yOTC_P08_A08</t>
  </si>
  <si>
    <t>YSG1434</t>
  </si>
  <si>
    <t>yOTC_P08_A09</t>
  </si>
  <si>
    <t>YSG1436</t>
  </si>
  <si>
    <t>yOTC_P08_A10</t>
  </si>
  <si>
    <t>YSG1440</t>
  </si>
  <si>
    <t>yOTC_P08_A11</t>
  </si>
  <si>
    <t>YSG1441</t>
  </si>
  <si>
    <t>Ile67Thr</t>
  </si>
  <si>
    <t>arg3Δ0::yOTC(I67T)-tTRP2v2-NatMX</t>
  </si>
  <si>
    <t>yOTC_P08_B02</t>
  </si>
  <si>
    <t>YSG1442</t>
  </si>
  <si>
    <t>Ile67Met</t>
  </si>
  <si>
    <t>arg3Δ0::yOTC(I67M)-tTRP2v2-NatMX</t>
  </si>
  <si>
    <t>yOTC_P08_B03</t>
  </si>
  <si>
    <t>YSG1444</t>
  </si>
  <si>
    <t>Ile67Lys</t>
  </si>
  <si>
    <t>arg3Δ0::yOTC(I67K)-tTRP2v2-NatMX</t>
  </si>
  <si>
    <t>yOTC_P08_B04</t>
  </si>
  <si>
    <t>YSG1445</t>
  </si>
  <si>
    <t>yOTC_P08_B05</t>
  </si>
  <si>
    <t>YSG1446</t>
  </si>
  <si>
    <t>yOTC_P08_B06</t>
  </si>
  <si>
    <t>YSG1447</t>
  </si>
  <si>
    <t>yOTC_P08_B07</t>
  </si>
  <si>
    <t>YSG1448</t>
  </si>
  <si>
    <t>yOTC_P08_B09</t>
  </si>
  <si>
    <t>YSG1449</t>
  </si>
  <si>
    <t>yOTC_P08_B10</t>
  </si>
  <si>
    <t>YSG1450</t>
  </si>
  <si>
    <t>Lys68Gln</t>
  </si>
  <si>
    <t>arg3Δ0::yOTC(K68Q)-tTRP2v2-NatMX</t>
  </si>
  <si>
    <t>yOTC_P08_B11</t>
  </si>
  <si>
    <t>YSG1451</t>
  </si>
  <si>
    <t>Lys68Arg</t>
  </si>
  <si>
    <t>arg3Δ0::yOTC(K68R)-tTRP2v2-NatMX</t>
  </si>
  <si>
    <t>yOTC_P08_B12</t>
  </si>
  <si>
    <t>YSG1452</t>
  </si>
  <si>
    <t>yOTC_P08_C01</t>
  </si>
  <si>
    <t>YSG1453</t>
  </si>
  <si>
    <t>Lys68Thr</t>
  </si>
  <si>
    <t>arg3Δ0::yOTC(K68T)-tTRP2v2-NatMX</t>
  </si>
  <si>
    <t>yOTC_P08_C02</t>
  </si>
  <si>
    <t>YSG1454</t>
  </si>
  <si>
    <t>Lys68Asn</t>
  </si>
  <si>
    <t>arg3Δ0::yOTC(K68N)-tTRP2v2-NatMX</t>
  </si>
  <si>
    <t>yOTC_P08_C04</t>
  </si>
  <si>
    <t>YSG1455</t>
  </si>
  <si>
    <t>Lys68Ile</t>
  </si>
  <si>
    <t>arg3Δ0::yOTC(K68I)-tTRP2v2-NatMX</t>
  </si>
  <si>
    <t>yOTC_P08_C05</t>
  </si>
  <si>
    <t>YSG1457</t>
  </si>
  <si>
    <t>yOTC_P08_C06</t>
  </si>
  <si>
    <t>YSG1458</t>
  </si>
  <si>
    <t>yOTC_P08_C07</t>
  </si>
  <si>
    <t>YSG1459</t>
  </si>
  <si>
    <t>yOTC_P08_C08</t>
  </si>
  <si>
    <t>YSG1460</t>
  </si>
  <si>
    <t>yOTC_P08_C09</t>
  </si>
  <si>
    <t>YSG1461</t>
  </si>
  <si>
    <t>yOTC_P08_C11</t>
  </si>
  <si>
    <t>YSG1462</t>
  </si>
  <si>
    <t>yOTC_P08_C12</t>
  </si>
  <si>
    <t>YSG1463</t>
  </si>
  <si>
    <t>yOTC_P08_D02</t>
  </si>
  <si>
    <t>YSG1464</t>
  </si>
  <si>
    <t>yOTC_P08_D03</t>
  </si>
  <si>
    <t>YSG1465</t>
  </si>
  <si>
    <t>Lys68Glu</t>
  </si>
  <si>
    <t>arg3Δ0::yOTC(K68E)-tTRP2v2-NatMX</t>
  </si>
  <si>
    <t>yOTC_P08_D04</t>
  </si>
  <si>
    <t>YSG1466</t>
  </si>
  <si>
    <t>yOTC_P08_D05</t>
  </si>
  <si>
    <t>YSG1467</t>
  </si>
  <si>
    <t>yOTC_P08_D06</t>
  </si>
  <si>
    <t>YSG1468</t>
  </si>
  <si>
    <t>Gln69Pro</t>
  </si>
  <si>
    <t>arg3Δ0::yOTC(Q69P)-tTRP2v2-NatMX</t>
  </si>
  <si>
    <t>yOTC_P08_D08</t>
  </si>
  <si>
    <t>YSG1469</t>
  </si>
  <si>
    <t>Gln69His</t>
  </si>
  <si>
    <t>arg3Δ0::yOTC(Q69H)-tTRP2v2-NatMX</t>
  </si>
  <si>
    <t>yOTC_P08_E02</t>
  </si>
  <si>
    <t>YSG1471</t>
  </si>
  <si>
    <t>yOTC_P08_E03</t>
  </si>
  <si>
    <t>YSG1472</t>
  </si>
  <si>
    <t>Gln69Arg</t>
  </si>
  <si>
    <t>arg3Δ0::yOTC(Q69R)-tTRP2v2-NatMX</t>
  </si>
  <si>
    <t>yOTC_P08_E05</t>
  </si>
  <si>
    <t>YSG1473</t>
  </si>
  <si>
    <t>yOTC_P08_E09</t>
  </si>
  <si>
    <t>YSG1474</t>
  </si>
  <si>
    <t>Gln69Leu</t>
  </si>
  <si>
    <t>arg3Δ0::yOTC(Q69L)-tTRP2v2-NatMX</t>
  </si>
  <si>
    <t>yOTC_P08_E10</t>
  </si>
  <si>
    <t>YSG1475</t>
  </si>
  <si>
    <t>yOTC_P08_E11</t>
  </si>
  <si>
    <t>YSG1476</t>
  </si>
  <si>
    <t>Lys70Glu</t>
  </si>
  <si>
    <t>arg3Δ0::yOTC(K70E)-tTRP2v2-NatMX</t>
  </si>
  <si>
    <t>yOTC_P08_F01</t>
  </si>
  <si>
    <t>YSG1477</t>
  </si>
  <si>
    <t>Lys70Gln</t>
  </si>
  <si>
    <t>arg3Δ0::yOTC(K70Q)-tTRP2v2-NatMX</t>
  </si>
  <si>
    <t>yOTC_P08_F02</t>
  </si>
  <si>
    <t>YSG1478</t>
  </si>
  <si>
    <t>yOTC_P08_F04</t>
  </si>
  <si>
    <t>YSG1479</t>
  </si>
  <si>
    <t>yOTC_P08_F05</t>
  </si>
  <si>
    <t>YSG1480</t>
  </si>
  <si>
    <t>Lys70Asn</t>
  </si>
  <si>
    <t>arg3Δ0::yOTC(K70N)-tTRP2v2-NatMX</t>
  </si>
  <si>
    <t>yOTC_P08_F06</t>
  </si>
  <si>
    <t>YSG1481</t>
  </si>
  <si>
    <t>Lys70Thr</t>
  </si>
  <si>
    <t>arg3Δ0::yOTC(K70T)-tTRP2v2-NatMX</t>
  </si>
  <si>
    <t>yOTC_P08_F07</t>
  </si>
  <si>
    <t>YSG1482</t>
  </si>
  <si>
    <t>Lys70Ile</t>
  </si>
  <si>
    <t>arg3Δ0::yOTC(K70I)-tTRP2v2-NatMX</t>
  </si>
  <si>
    <t>yOTC_P08_F08</t>
  </si>
  <si>
    <t>YSG1483</t>
  </si>
  <si>
    <t>yOTC_P08_F09</t>
  </si>
  <si>
    <t>YSG1484</t>
  </si>
  <si>
    <t>yOTC_P08_F11</t>
  </si>
  <si>
    <t>YSG1485</t>
  </si>
  <si>
    <t>Lys70Arg</t>
  </si>
  <si>
    <t>arg3Δ0::yOTC(K70R)-tTRP2v2-NatMX</t>
  </si>
  <si>
    <t>yOTC_P08_F12</t>
  </si>
  <si>
    <t>YSG1486</t>
  </si>
  <si>
    <t>yOTC_P08_G01</t>
  </si>
  <si>
    <t>YSG1487</t>
  </si>
  <si>
    <t>yOTC_P08_G02</t>
  </si>
  <si>
    <t>YSG1488</t>
  </si>
  <si>
    <t>yOTC_P08_G04</t>
  </si>
  <si>
    <t>YSG1489</t>
  </si>
  <si>
    <t>yOTC_P08_G05</t>
  </si>
  <si>
    <t>YSG1490</t>
  </si>
  <si>
    <t>yOTC_P08_G06</t>
  </si>
  <si>
    <t>YSG1491</t>
  </si>
  <si>
    <t>yOTC_P08_G07</t>
  </si>
  <si>
    <t>YSG1492</t>
  </si>
  <si>
    <t>yOTC_P08_G08</t>
  </si>
  <si>
    <t>YSG1493</t>
  </si>
  <si>
    <t>Gly71Val</t>
  </si>
  <si>
    <t>arg3Δ0::yOTC(G71V)-tTRP2v2-NatMX</t>
  </si>
  <si>
    <t>yOTC_P08_G09</t>
  </si>
  <si>
    <t>YSG1494</t>
  </si>
  <si>
    <t>Gly71Ala</t>
  </si>
  <si>
    <t>arg3Δ0::yOTC(G71A)-tTRP2v2-NatMX</t>
  </si>
  <si>
    <t>yOTC_P08_G10</t>
  </si>
  <si>
    <t>YSG1495</t>
  </si>
  <si>
    <t>yOTC_P08_G11</t>
  </si>
  <si>
    <t>YSG1496</t>
  </si>
  <si>
    <t>yOTC_P08_G12</t>
  </si>
  <si>
    <t>YSG1498</t>
  </si>
  <si>
    <t>yOTC_P08_H01</t>
  </si>
  <si>
    <t>YSG1499</t>
  </si>
  <si>
    <t>yOTC_P08_H02</t>
  </si>
  <si>
    <t>YSG1500</t>
  </si>
  <si>
    <t>yOTC_P08_H03</t>
  </si>
  <si>
    <t>YSG1501</t>
  </si>
  <si>
    <t>yOTC_P08_H04</t>
  </si>
  <si>
    <t>YSG1502</t>
  </si>
  <si>
    <t>yOTC_P08_H06</t>
  </si>
  <si>
    <t>YSG1503</t>
  </si>
  <si>
    <t>Gly71Glu</t>
  </si>
  <si>
    <t>arg3Δ0::yOTC(G71E)-tTRP2v2-NatMX</t>
  </si>
  <si>
    <t>yOTC_P08_H07</t>
  </si>
  <si>
    <t>YSG1504</t>
  </si>
  <si>
    <t>Gly71Arg</t>
  </si>
  <si>
    <t>arg3Δ0::yOTC(G71R)-tTRP2v2-NatMX</t>
  </si>
  <si>
    <t>yOTC_P08_H08</t>
  </si>
  <si>
    <t>YSG1505</t>
  </si>
  <si>
    <t>Glu72Gly</t>
  </si>
  <si>
    <t>arg3Δ0::yOTC(E72G)-tTRP2v2-NatMX</t>
  </si>
  <si>
    <t>yOTC_P08_H09</t>
  </si>
  <si>
    <t>YSG1506</t>
  </si>
  <si>
    <t>yOTC_P08_H10</t>
  </si>
  <si>
    <t>YSG1507</t>
  </si>
  <si>
    <t>Glu72Lys</t>
  </si>
  <si>
    <t>arg3Δ0::yOTC(E72K)-tTRP2v2-NatMX</t>
  </si>
  <si>
    <t>yOTC_P08_H11</t>
  </si>
  <si>
    <t>YSG1508</t>
  </si>
  <si>
    <t>yOTC_P09_A02</t>
  </si>
  <si>
    <t>YSG1509</t>
  </si>
  <si>
    <t>Glu72Ala</t>
  </si>
  <si>
    <t>arg3Δ0::yOTC(E72A)-tTRP2v2-NatMX</t>
  </si>
  <si>
    <t>yOTC_P09_A03</t>
  </si>
  <si>
    <t>YSG1515</t>
  </si>
  <si>
    <t>Glu72Val</t>
  </si>
  <si>
    <t>arg3Δ0::yOTC(E72V)-tTRP2v2-NatMX</t>
  </si>
  <si>
    <t>yOTC_P09_A04</t>
  </si>
  <si>
    <t>YSG1516</t>
  </si>
  <si>
    <t>Glu72Gln</t>
  </si>
  <si>
    <t>arg3Δ0::yOTC(E72Q)-tTRP2v2-NatMX</t>
  </si>
  <si>
    <t>yOTC_P09_A05</t>
  </si>
  <si>
    <t>YSG1517</t>
  </si>
  <si>
    <t>yOTC_P09_A06</t>
  </si>
  <si>
    <t>YSG1518</t>
  </si>
  <si>
    <t>Glu72Asp</t>
  </si>
  <si>
    <t>arg3Δ0::yOTC(E72D)-tTRP2v2-NatMX</t>
  </si>
  <si>
    <t>yOTC_P09_A07</t>
  </si>
  <si>
    <t>YSG1521</t>
  </si>
  <si>
    <t>yOTC_P09_A08</t>
  </si>
  <si>
    <t>YSG1523</t>
  </si>
  <si>
    <t>yOTC_P09_A09</t>
  </si>
  <si>
    <t>YSG1524</t>
  </si>
  <si>
    <t>yOTC_P09_A10</t>
  </si>
  <si>
    <t>YSG1525</t>
  </si>
  <si>
    <t>yOTC_P09_A11</t>
  </si>
  <si>
    <t>YSG1526</t>
  </si>
  <si>
    <t>yOTC_P09_A12</t>
  </si>
  <si>
    <t>YSG1527</t>
  </si>
  <si>
    <t>yOTC_P09_B01</t>
  </si>
  <si>
    <t>YSG1528</t>
  </si>
  <si>
    <t>yOTC_P09_B02</t>
  </si>
  <si>
    <t>YSG1529</t>
  </si>
  <si>
    <t>yOTC_P09_B03</t>
  </si>
  <si>
    <t>YSG1530</t>
  </si>
  <si>
    <t>yOTC_P09_B04</t>
  </si>
  <si>
    <t>YSG1531</t>
  </si>
  <si>
    <t>Tyr73Cys</t>
  </si>
  <si>
    <t>arg3Δ0::yOTC(Y73C)-tTRP2v2-NatMX</t>
  </si>
  <si>
    <t>yOTC_P09_B05</t>
  </si>
  <si>
    <t>YSG1532</t>
  </si>
  <si>
    <t>Tyr73His</t>
  </si>
  <si>
    <t>arg3Δ0::yOTC(Y73H)-tTRP2v2-NatMX</t>
  </si>
  <si>
    <t>yOTC_P09_B06</t>
  </si>
  <si>
    <t>YSG1533</t>
  </si>
  <si>
    <t>Tyr73Asp</t>
  </si>
  <si>
    <t>arg3Δ0::yOTC(Y73D)-tTRP2v2-NatMX</t>
  </si>
  <si>
    <t>yOTC_P09_B07</t>
  </si>
  <si>
    <t>YSG1534</t>
  </si>
  <si>
    <t>Tyr73Phe</t>
  </si>
  <si>
    <t>arg3Δ0::yOTC(Y73F)-tTRP2v2-NatMX</t>
  </si>
  <si>
    <t>yOTC_P09_B08</t>
  </si>
  <si>
    <t>YSG1537</t>
  </si>
  <si>
    <t>yOTC_P09_B09</t>
  </si>
  <si>
    <t>YSG1539</t>
  </si>
  <si>
    <t>Tyr73Ser</t>
  </si>
  <si>
    <t>arg3Δ0::yOTC(Y73S)-tTRP2v2-NatMX</t>
  </si>
  <si>
    <t>yOTC_P09_B11</t>
  </si>
  <si>
    <t>YSG1540</t>
  </si>
  <si>
    <t>yOTC_P09_B12</t>
  </si>
  <si>
    <t>YSG1541</t>
  </si>
  <si>
    <t>yOTC_P09_C01</t>
  </si>
  <si>
    <t>YSG1542</t>
  </si>
  <si>
    <t>yOTC_P09_C02</t>
  </si>
  <si>
    <t>YSG1543</t>
  </si>
  <si>
    <t>Tyr73Asn</t>
  </si>
  <si>
    <t>arg3Δ0::yOTC(Y73N)-tTRP2v2-NatMX</t>
  </si>
  <si>
    <t>yOTC_P09_C04</t>
  </si>
  <si>
    <t>YSG1544</t>
  </si>
  <si>
    <t>yOTC_P09_C05</t>
  </si>
  <si>
    <t>YSG1545</t>
  </si>
  <si>
    <t>yOTC_P09_C06</t>
  </si>
  <si>
    <t>YSG1546</t>
  </si>
  <si>
    <t>yOTC_P09_C07</t>
  </si>
  <si>
    <t>YSG1547</t>
  </si>
  <si>
    <t>yOTC_P09_C08</t>
  </si>
  <si>
    <t>YSG1548</t>
  </si>
  <si>
    <t>yOTC_P09_C09</t>
  </si>
  <si>
    <t>YSG1549</t>
  </si>
  <si>
    <t>yOTC_P09_C11</t>
  </si>
  <si>
    <t>YSG1550</t>
  </si>
  <si>
    <t>yOTC_P09_C12</t>
  </si>
  <si>
    <t>YSG1551</t>
  </si>
  <si>
    <t>Leu74Trp</t>
  </si>
  <si>
    <t>arg3Δ0::yOTC(L74W)-tTRP2v2-NatMX</t>
  </si>
  <si>
    <t>yOTC_P09_D06</t>
  </si>
  <si>
    <t>YSG1552</t>
  </si>
  <si>
    <t>yOTC_P09_D07</t>
  </si>
  <si>
    <t>YSG1553</t>
  </si>
  <si>
    <t>yOTC_P09_D08</t>
  </si>
  <si>
    <t>YSG1554</t>
  </si>
  <si>
    <t>Leu74Val</t>
  </si>
  <si>
    <t>arg3Δ0::yOTC(L74V)-tTRP2v2-NatMX</t>
  </si>
  <si>
    <t>yOTC_P09_D09</t>
  </si>
  <si>
    <t>YSG1555</t>
  </si>
  <si>
    <t>Leu74Met</t>
  </si>
  <si>
    <t>arg3Δ0::yOTC(L74M)-tTRP2v2-NatMX</t>
  </si>
  <si>
    <t>yOTC_P09_D12</t>
  </si>
  <si>
    <t>YSG1557</t>
  </si>
  <si>
    <t>yOTC_P09_E02</t>
  </si>
  <si>
    <t>YSG1558</t>
  </si>
  <si>
    <t>yOTC_P09_E03</t>
  </si>
  <si>
    <t>YSG1559</t>
  </si>
  <si>
    <t>Pro75Arg</t>
  </si>
  <si>
    <t>arg3Δ0::yOTC(P75R)-tTRP2v2-NatMX</t>
  </si>
  <si>
    <t>yOTC_P09_E04</t>
  </si>
  <si>
    <t>YSG1560</t>
  </si>
  <si>
    <t>Pro75His</t>
  </si>
  <si>
    <t>arg3Δ0::yOTC(P75H)-tTRP2v2-NatMX</t>
  </si>
  <si>
    <t>yOTC_P09_E05</t>
  </si>
  <si>
    <t>YSG1561</t>
  </si>
  <si>
    <t>Pro75Ala</t>
  </si>
  <si>
    <t>arg3Δ0::yOTC(P75A)-tTRP2v2-NatMX</t>
  </si>
  <si>
    <t>yOTC_P09_E06</t>
  </si>
  <si>
    <t>YSG1562</t>
  </si>
  <si>
    <t>Pro75Leu</t>
  </si>
  <si>
    <t>arg3Δ0::yOTC(P75L)-tTRP2v2-NatMX</t>
  </si>
  <si>
    <t>yOTC_P09_E07</t>
  </si>
  <si>
    <t>YSG1563</t>
  </si>
  <si>
    <t>Pro75Thr</t>
  </si>
  <si>
    <t>arg3Δ0::yOTC(P75T)-tTRP2v2-NatMX</t>
  </si>
  <si>
    <t>yOTC_P09_E08</t>
  </si>
  <si>
    <t>YSG1564</t>
  </si>
  <si>
    <t>Pro75Ser</t>
  </si>
  <si>
    <t>arg3Δ0::yOTC(P75S)-tTRP2v2-NatMX</t>
  </si>
  <si>
    <t>yOTC_P09_E09</t>
  </si>
  <si>
    <t>YSG1565</t>
  </si>
  <si>
    <t>yOTC_P09_E10</t>
  </si>
  <si>
    <t>YSG1566</t>
  </si>
  <si>
    <t>yOTC_P09_E11</t>
  </si>
  <si>
    <t>YSG1567</t>
  </si>
  <si>
    <t>yOTC_P09_E12</t>
  </si>
  <si>
    <t>YSG1569</t>
  </si>
  <si>
    <t>yOTC_P09_F01</t>
  </si>
  <si>
    <t>YSG1570</t>
  </si>
  <si>
    <t>yOTC_P09_F05</t>
  </si>
  <si>
    <t>YSG1571</t>
  </si>
  <si>
    <t>yOTC_P09_F07</t>
  </si>
  <si>
    <t>YSG1572</t>
  </si>
  <si>
    <t>yOTC_P09_F08</t>
  </si>
  <si>
    <t>YSG1573</t>
  </si>
  <si>
    <t>yOTC_P09_F09</t>
  </si>
  <si>
    <t>YSG1577</t>
  </si>
  <si>
    <t>yOTC_P09_F11</t>
  </si>
  <si>
    <t>YSG1578</t>
  </si>
  <si>
    <t>Leu76Val</t>
  </si>
  <si>
    <t>arg3Δ0::yOTC(L76V)-tTRP2v2-NatMX</t>
  </si>
  <si>
    <t>yOTC_P09_F12</t>
  </si>
  <si>
    <t>YSG1579</t>
  </si>
  <si>
    <t>yOTC_P09_G01</t>
  </si>
  <si>
    <t>YSG1581</t>
  </si>
  <si>
    <t>Leu76Ser</t>
  </si>
  <si>
    <t>arg3Δ0::yOTC(L76S)-tTRP2v2-NatMX</t>
  </si>
  <si>
    <t>yOTC_P09_G02</t>
  </si>
  <si>
    <t>YSG1582</t>
  </si>
  <si>
    <t>yOTC_P09_G03</t>
  </si>
  <si>
    <t>YSG1583</t>
  </si>
  <si>
    <t>Leu76Ile</t>
  </si>
  <si>
    <t>arg3Δ0::yOTC(L76I)-tTRP2v2-NatMX</t>
  </si>
  <si>
    <t>yOTC_P09_G04</t>
  </si>
  <si>
    <t>YSG1584</t>
  </si>
  <si>
    <t>yOTC_P09_G05</t>
  </si>
  <si>
    <t>YSG1585</t>
  </si>
  <si>
    <t>yOTC_P09_G06</t>
  </si>
  <si>
    <t>YSG1586</t>
  </si>
  <si>
    <t>yOTC_P09_G07</t>
  </si>
  <si>
    <t>YSG1587</t>
  </si>
  <si>
    <t>yOTC_P09_G08</t>
  </si>
  <si>
    <t>YSG1588</t>
  </si>
  <si>
    <t>yOTC_P09_G09</t>
  </si>
  <si>
    <t>YSG1589</t>
  </si>
  <si>
    <t>Leu76Phe</t>
  </si>
  <si>
    <t>arg3Δ0::yOTC(L76F)-tTRP2v2-NatMX</t>
  </si>
  <si>
    <t>yOTC_P09_G10</t>
  </si>
  <si>
    <t>YSG1591</t>
  </si>
  <si>
    <t>yOTC_P09_G11</t>
  </si>
  <si>
    <t>YSG1592</t>
  </si>
  <si>
    <t>Leu77Met</t>
  </si>
  <si>
    <t>arg3Δ0::yOTC(L77M)-tTRP2v2-NatMX</t>
  </si>
  <si>
    <t>yOTC_P09_G12</t>
  </si>
  <si>
    <t>YSG1593</t>
  </si>
  <si>
    <t>yOTC_P09_H02</t>
  </si>
  <si>
    <t>YSG1594</t>
  </si>
  <si>
    <t>Leu77Val</t>
  </si>
  <si>
    <t>arg3Δ0::yOTC(L77V)-tTRP2v2-NatMX</t>
  </si>
  <si>
    <t>yOTC_P09_H03</t>
  </si>
  <si>
    <t>YSG1595</t>
  </si>
  <si>
    <t>yOTC_P09_H04</t>
  </si>
  <si>
    <t>YSG1596</t>
  </si>
  <si>
    <t>Leu77Ser</t>
  </si>
  <si>
    <t>arg3Δ0::yOTC(L77S)-tTRP2v2-NatMX</t>
  </si>
  <si>
    <t>yOTC_P09_H05</t>
  </si>
  <si>
    <t>YSG1597</t>
  </si>
  <si>
    <t>yOTC_P09_H06</t>
  </si>
  <si>
    <t>YSG1598</t>
  </si>
  <si>
    <t>yOTC_P09_H07</t>
  </si>
  <si>
    <t>YSG1599</t>
  </si>
  <si>
    <t>yOTC_P09_H08</t>
  </si>
  <si>
    <t>YSG1601</t>
  </si>
  <si>
    <t>Leu77Trp</t>
  </si>
  <si>
    <t>arg3Δ0::yOTC(L77W)-tTRP2v2-NatMX</t>
  </si>
  <si>
    <t>yOTC_P09_H09</t>
  </si>
  <si>
    <t>YSG1602</t>
  </si>
  <si>
    <t>yOTC_P09_H10</t>
  </si>
  <si>
    <t>YSG1603</t>
  </si>
  <si>
    <t>yOTC_P09_H11</t>
  </si>
  <si>
    <t>YSG1604</t>
  </si>
  <si>
    <t>yOTC_P10_A02</t>
  </si>
  <si>
    <t>YSG1605</t>
  </si>
  <si>
    <t>yOTC_P10_A04</t>
  </si>
  <si>
    <t>YSG1606</t>
  </si>
  <si>
    <t>Gln78Lys</t>
  </si>
  <si>
    <t>arg3Δ0::yOTC(Q78K)-tTRP2v2-NatMX</t>
  </si>
  <si>
    <t>yOTC_P10_A05</t>
  </si>
  <si>
    <t>YSG1607</t>
  </si>
  <si>
    <t>yOTC_P10_A06</t>
  </si>
  <si>
    <t>YSG1608</t>
  </si>
  <si>
    <t>Gln78Arg</t>
  </si>
  <si>
    <t>arg3Δ0::yOTC(Q78R)-tTRP2v2-NatMX</t>
  </si>
  <si>
    <t>yOTC_P10_A07</t>
  </si>
  <si>
    <t>YSG1609</t>
  </si>
  <si>
    <t>Gln78Glu</t>
  </si>
  <si>
    <t>arg3Δ0::yOTC(Q78E)-tTRP2v2-NatMX</t>
  </si>
  <si>
    <t>yOTC_P10_A08</t>
  </si>
  <si>
    <t>YSG1610</t>
  </si>
  <si>
    <t>yOTC_P10_A12</t>
  </si>
  <si>
    <t>YSG1611</t>
  </si>
  <si>
    <t>Gln78Leu</t>
  </si>
  <si>
    <t>arg3Δ0::yOTC(Q78L)-tTRP2v2-NatMX</t>
  </si>
  <si>
    <t>yOTC_P10_B01</t>
  </si>
  <si>
    <t>YSG1612</t>
  </si>
  <si>
    <t>yOTC_P10_B02</t>
  </si>
  <si>
    <t>YSG1613</t>
  </si>
  <si>
    <t>Gln78His</t>
  </si>
  <si>
    <t>arg3Δ0::yOTC(Q78H)-tTRP2v2-NatMX</t>
  </si>
  <si>
    <t>yOTC_P10_B04</t>
  </si>
  <si>
    <t>YSG1614</t>
  </si>
  <si>
    <t>yOTC_P10_B05</t>
  </si>
  <si>
    <t>YSG1615</t>
  </si>
  <si>
    <t>yOTC_P10_B06</t>
  </si>
  <si>
    <t>YSG1616</t>
  </si>
  <si>
    <t>yOTC_P10_B07</t>
  </si>
  <si>
    <t>YSG1617</t>
  </si>
  <si>
    <t>yOTC_P10_B08</t>
  </si>
  <si>
    <t>YSG1618</t>
  </si>
  <si>
    <t>yOTC_P10_B09</t>
  </si>
  <si>
    <t>YSG1619</t>
  </si>
  <si>
    <t>yOTC_P10_B10</t>
  </si>
  <si>
    <t>YSG1620</t>
  </si>
  <si>
    <t>Gly79Val</t>
  </si>
  <si>
    <t>arg3Δ0::yOTC(G79V)-tTRP2v2-NatMX</t>
  </si>
  <si>
    <t>yOTC_P10_B11</t>
  </si>
  <si>
    <t>YSG1621</t>
  </si>
  <si>
    <t>Gly79Arg</t>
  </si>
  <si>
    <t>arg3Δ0::yOTC(G79R)-tTRP2v2-NatMX</t>
  </si>
  <si>
    <t>yOTC_P10_B12</t>
  </si>
  <si>
    <t>YSG1622</t>
  </si>
  <si>
    <t>yOTC_P10_C02</t>
  </si>
  <si>
    <t>YSG1623</t>
  </si>
  <si>
    <t>Gly79Glu</t>
  </si>
  <si>
    <t>arg3Δ0::yOTC(G79E)-tTRP2v2-NatMX</t>
  </si>
  <si>
    <t>yOTC_P10_C04</t>
  </si>
  <si>
    <t>YSG1624</t>
  </si>
  <si>
    <t>yOTC_P10_C05</t>
  </si>
  <si>
    <t>YSG1625</t>
  </si>
  <si>
    <t>Gly79Ala</t>
  </si>
  <si>
    <t>arg3Δ0::yOTC(G79A)-tTRP2v2-NatMX</t>
  </si>
  <si>
    <t>yOTC_P10_C06</t>
  </si>
  <si>
    <t>YSG1626</t>
  </si>
  <si>
    <t>yOTC_P10_C07</t>
  </si>
  <si>
    <t>YSG1627</t>
  </si>
  <si>
    <t>yOTC_P10_C08</t>
  </si>
  <si>
    <t>YSG1628</t>
  </si>
  <si>
    <t>yOTC_P10_C09</t>
  </si>
  <si>
    <t>YSG1629</t>
  </si>
  <si>
    <t>yOTC_P10_C11</t>
  </si>
  <si>
    <t>YSG1630</t>
  </si>
  <si>
    <t>yOTC_P10_C12</t>
  </si>
  <si>
    <t>YSG1631</t>
  </si>
  <si>
    <t>yOTC_P10_D02</t>
  </si>
  <si>
    <t>YSG1632</t>
  </si>
  <si>
    <t>yOTC_P10_D03</t>
  </si>
  <si>
    <t>YSG1633</t>
  </si>
  <si>
    <t>Lys80Thr</t>
  </si>
  <si>
    <t>arg3Δ0::yOTC(K80T)-tTRP2v2-NatMX</t>
  </si>
  <si>
    <t>yOTC_P10_D04</t>
  </si>
  <si>
    <t>YSG1634</t>
  </si>
  <si>
    <t>yOTC_P10_D05</t>
  </si>
  <si>
    <t>YSG1635</t>
  </si>
  <si>
    <t>Lys80Met</t>
  </si>
  <si>
    <t>arg3Δ0::yOTC(K80M)-tTRP2v2-NatMX</t>
  </si>
  <si>
    <t>yOTC_P10_D06</t>
  </si>
  <si>
    <t>YSG1636</t>
  </si>
  <si>
    <t>yOTC_P10_D07</t>
  </si>
  <si>
    <t>YSG1637</t>
  </si>
  <si>
    <t>yOTC_P10_D08</t>
  </si>
  <si>
    <t>YSG1642</t>
  </si>
  <si>
    <t>Lys80Asn</t>
  </si>
  <si>
    <t>arg3Δ0::yOTC(K80N)-tTRP2v2-NatMX</t>
  </si>
  <si>
    <t>yOTC_P10_D09</t>
  </si>
  <si>
    <t>YSG1645</t>
  </si>
  <si>
    <t>yOTC_P10_D10</t>
  </si>
  <si>
    <t>YSG1647</t>
  </si>
  <si>
    <t>yOTC_P10_D11</t>
  </si>
  <si>
    <t>YSG1648</t>
  </si>
  <si>
    <t>yOTC_P10_D12</t>
  </si>
  <si>
    <t>YSG1649</t>
  </si>
  <si>
    <t>yOTC_P10_E01</t>
  </si>
  <si>
    <t>YSG1651</t>
  </si>
  <si>
    <t>Lys80Gln</t>
  </si>
  <si>
    <t>arg3Δ0::yOTC(K80Q)-tTRP2v2-NatMX</t>
  </si>
  <si>
    <t>yOTC_P10_E02</t>
  </si>
  <si>
    <t>YSG1652</t>
  </si>
  <si>
    <t>yOTC_P10_E03</t>
  </si>
  <si>
    <t>YSG1653</t>
  </si>
  <si>
    <t>Lys80Glu</t>
  </si>
  <si>
    <t>arg3Δ0::yOTC(K80E)-tTRP2v2-NatMX</t>
  </si>
  <si>
    <t>yOTC_P10_E04</t>
  </si>
  <si>
    <t>YSG1654</t>
  </si>
  <si>
    <t>Lys80Arg</t>
  </si>
  <si>
    <t>arg3Δ0::yOTC(K80R)-tTRP2v2-NatMX</t>
  </si>
  <si>
    <t>yOTC_P10_E05</t>
  </si>
  <si>
    <t>YSG1655</t>
  </si>
  <si>
    <t>yOTC_P10_E06</t>
  </si>
  <si>
    <t>YSG1656</t>
  </si>
  <si>
    <t>yOTC_P10_E07</t>
  </si>
  <si>
    <t>YSG1657</t>
  </si>
  <si>
    <t>yOTC_P10_E08</t>
  </si>
  <si>
    <t>YSG1658</t>
  </si>
  <si>
    <t>yOTC_P10_E09</t>
  </si>
  <si>
    <t>YSG1660</t>
  </si>
  <si>
    <t>Ser81Thr</t>
  </si>
  <si>
    <t>arg3Δ0::yOTC(S81T)-tTRP2v2-NatMX</t>
  </si>
  <si>
    <t>yOTC_P10_E10</t>
  </si>
  <si>
    <t>YSG1661</t>
  </si>
  <si>
    <t>Ser81Phe</t>
  </si>
  <si>
    <t>arg3Δ0::yOTC(S81F)-tTRP2v2-NatMX</t>
  </si>
  <si>
    <t>yOTC_P10_E11</t>
  </si>
  <si>
    <t>YSG1662</t>
  </si>
  <si>
    <t>Ser81Cys</t>
  </si>
  <si>
    <t>arg3Δ0::yOTC(S81C)-tTRP2v2-NatMX</t>
  </si>
  <si>
    <t>yOTC_P10_E12</t>
  </si>
  <si>
    <t>YSG1663</t>
  </si>
  <si>
    <t>yOTC_P10_F01</t>
  </si>
  <si>
    <t>YSG1664</t>
  </si>
  <si>
    <t>yOTC_P10_F02</t>
  </si>
  <si>
    <t>YSG1665</t>
  </si>
  <si>
    <t>yOTC_P10_F04</t>
  </si>
  <si>
    <t>YSG1666</t>
  </si>
  <si>
    <t>Ser81Tyr</t>
  </si>
  <si>
    <t>arg3Δ0::yOTC(S81Y)-tTRP2v2-NatMX</t>
  </si>
  <si>
    <t>yOTC_P10_F05</t>
  </si>
  <si>
    <t>YSG1667</t>
  </si>
  <si>
    <t>yOTC_P10_F06</t>
  </si>
  <si>
    <t>YSG1668</t>
  </si>
  <si>
    <t>yOTC_P10_F07</t>
  </si>
  <si>
    <t>YSG1669</t>
  </si>
  <si>
    <t>yOTC_P10_F08</t>
  </si>
  <si>
    <t>YSG1670</t>
  </si>
  <si>
    <t>yOTC_P10_F09</t>
  </si>
  <si>
    <t>YSG1671</t>
  </si>
  <si>
    <t>yOTC_P10_F11</t>
  </si>
  <si>
    <t>YSG1672</t>
  </si>
  <si>
    <t>yOTC_P10_F12</t>
  </si>
  <si>
    <t>YSG1673</t>
  </si>
  <si>
    <t>yOTC_P10_G01</t>
  </si>
  <si>
    <t>YSG1674</t>
  </si>
  <si>
    <t>Ser81Ala</t>
  </si>
  <si>
    <t>arg3Δ0::yOTC(S81A)-tTRP2v2-NatMX</t>
  </si>
  <si>
    <t>yOTC_P10_G02</t>
  </si>
  <si>
    <t>YSG1675</t>
  </si>
  <si>
    <t>yOTC_P10_G03</t>
  </si>
  <si>
    <t>YSG1676</t>
  </si>
  <si>
    <t>yOTC_P10_G04</t>
  </si>
  <si>
    <t>YSG1677</t>
  </si>
  <si>
    <t>Leu82Ser</t>
  </si>
  <si>
    <t>arg3Δ0::yOTC(L82S)-tTRP2v2-NatMX</t>
  </si>
  <si>
    <t>yOTC_P10_G09</t>
  </si>
  <si>
    <t>YSG1678</t>
  </si>
  <si>
    <t>Leu82Ile</t>
  </si>
  <si>
    <t>arg3Δ0::yOTC(L82I)-tTRP2v2-NatMX</t>
  </si>
  <si>
    <t>yOTC_P10_G12</t>
  </si>
  <si>
    <t>YSG1679</t>
  </si>
  <si>
    <t>Leu82Val</t>
  </si>
  <si>
    <t>arg3Δ0::yOTC(L82V)-tTRP2v2-NatMX</t>
  </si>
  <si>
    <t>yOTC_P10_H02</t>
  </si>
  <si>
    <t>YSG1680</t>
  </si>
  <si>
    <t>yOTC_P10_H03</t>
  </si>
  <si>
    <t>YSG1681</t>
  </si>
  <si>
    <t>Leu82Phe</t>
  </si>
  <si>
    <t>arg3Δ0::yOTC(L82F)-tTRP2v2-NatMX</t>
  </si>
  <si>
    <t>yOTC_P10_H04</t>
  </si>
  <si>
    <t>YSG1682</t>
  </si>
  <si>
    <t>Gly83Ser</t>
  </si>
  <si>
    <t>arg3Δ0::yOTC(G83S)-tTRP2v2-NatMX</t>
  </si>
  <si>
    <t>yOTC_P10_H06</t>
  </si>
  <si>
    <t>YSG1683</t>
  </si>
  <si>
    <t>Gly83Arg</t>
  </si>
  <si>
    <t>arg3Δ0::yOTC(G83R)-tTRP2v2-NatMX</t>
  </si>
  <si>
    <t>yOTC_P10_H07</t>
  </si>
  <si>
    <t>YSG1684</t>
  </si>
  <si>
    <t>yOTC_P10_H08</t>
  </si>
  <si>
    <t>YSG1685</t>
  </si>
  <si>
    <t>yOTC_P10_H09</t>
  </si>
  <si>
    <t>YSG1686</t>
  </si>
  <si>
    <t>yOTC_P10_H10</t>
  </si>
  <si>
    <t>YSG1690</t>
  </si>
  <si>
    <t>Gly83Asp</t>
  </si>
  <si>
    <t>arg3Δ0::yOTC(G83D)-tTRP2v2-NatMX</t>
  </si>
  <si>
    <t>yOTC_P10_H11</t>
  </si>
  <si>
    <t>YSG1692</t>
  </si>
  <si>
    <t>yOTC_P11_A02</t>
  </si>
  <si>
    <t>YSG1693</t>
  </si>
  <si>
    <t>yOTC_P11_A03</t>
  </si>
  <si>
    <t>YSG1694</t>
  </si>
  <si>
    <t>yOTC_P11_A05</t>
  </si>
  <si>
    <t>YSG1695</t>
  </si>
  <si>
    <t>yOTC_P11_A06</t>
  </si>
  <si>
    <t>YSG1697</t>
  </si>
  <si>
    <t>yOTC_P11_A07</t>
  </si>
  <si>
    <t>YSG1699</t>
  </si>
  <si>
    <t>Gly83Val</t>
  </si>
  <si>
    <t>arg3Δ0::yOTC(G83V)-tTRP2v2-NatMX</t>
  </si>
  <si>
    <t>yOTC_P11_A08</t>
  </si>
  <si>
    <t>YSG1700</t>
  </si>
  <si>
    <t>Gly83Ala</t>
  </si>
  <si>
    <t>arg3Δ0::yOTC(G83A)-tTRP2v2-NatMX</t>
  </si>
  <si>
    <t>yOTC_P11_A09</t>
  </si>
  <si>
    <t>YSG1702</t>
  </si>
  <si>
    <t>Gly83Cys</t>
  </si>
  <si>
    <t>arg3Δ0::yOTC(G83C)-tTRP2v2-NatMX</t>
  </si>
  <si>
    <t>yOTC_P11_A10</t>
  </si>
  <si>
    <t>YSG1705</t>
  </si>
  <si>
    <t>yOTC_P11_A11</t>
  </si>
  <si>
    <t>YSG1707</t>
  </si>
  <si>
    <t>yOTC_P11_A12</t>
  </si>
  <si>
    <t>YSG1708</t>
  </si>
  <si>
    <t>yOTC_P11_B01</t>
  </si>
  <si>
    <t>YSG1709</t>
  </si>
  <si>
    <t>Met84Arg</t>
  </si>
  <si>
    <t>arg3Δ0::yOTC(M84R)-tTRP2v2-NatMX</t>
  </si>
  <si>
    <t>yOTC_P11_B02</t>
  </si>
  <si>
    <t>YSG1710</t>
  </si>
  <si>
    <t>Met84Val</t>
  </si>
  <si>
    <t>arg3Δ0::yOTC(M84V)-tTRP2v2-NatMX</t>
  </si>
  <si>
    <t>yOTC_P11_B03</t>
  </si>
  <si>
    <t>YSG1711</t>
  </si>
  <si>
    <t>yOTC_P11_B04</t>
  </si>
  <si>
    <t>YSG1712</t>
  </si>
  <si>
    <t>yOTC_P11_B05</t>
  </si>
  <si>
    <t>YSG1713</t>
  </si>
  <si>
    <t>yOTC_P11_B06</t>
  </si>
  <si>
    <t>YSG1714</t>
  </si>
  <si>
    <t>yOTC_P11_B07</t>
  </si>
  <si>
    <t>YSG1715</t>
  </si>
  <si>
    <t>Met84Thr</t>
  </si>
  <si>
    <t>arg3Δ0::yOTC(M84T)-tTRP2v2-NatMX</t>
  </si>
  <si>
    <t>yOTC_P11_B08</t>
  </si>
  <si>
    <t>YSG1716</t>
  </si>
  <si>
    <t>Met84Leu</t>
  </si>
  <si>
    <t>arg3Δ0::yOTC(M84L)-tTRP2v2-NatMX</t>
  </si>
  <si>
    <t>yOTC_P11_B09</t>
  </si>
  <si>
    <t>YSG1717</t>
  </si>
  <si>
    <t>yOTC_P11_B10</t>
  </si>
  <si>
    <t>YSG1719</t>
  </si>
  <si>
    <t>Met84Lys</t>
  </si>
  <si>
    <t>arg3Δ0::yOTC(M84K)-tTRP2v2-NatMX</t>
  </si>
  <si>
    <t>yOTC_P11_B11</t>
  </si>
  <si>
    <t>YSG1720</t>
  </si>
  <si>
    <t>yOTC_P11_B12</t>
  </si>
  <si>
    <t>YSG1721</t>
  </si>
  <si>
    <t>yOTC_P11_C01</t>
  </si>
  <si>
    <t>YSG1722</t>
  </si>
  <si>
    <t>yOTC_P11_C02</t>
  </si>
  <si>
    <t>YSG1723</t>
  </si>
  <si>
    <t>yOTC_P11_C04</t>
  </si>
  <si>
    <t>YSG1724</t>
  </si>
  <si>
    <t>yOTC_P11_C05</t>
  </si>
  <si>
    <t>YSG1727</t>
  </si>
  <si>
    <t>Met84Ile</t>
  </si>
  <si>
    <t>arg3Δ0::yOTC(M84I)-tTRP2v2-NatMX</t>
  </si>
  <si>
    <t>yOTC_P11_C06</t>
  </si>
  <si>
    <t>YSG1728</t>
  </si>
  <si>
    <t>yOTC_P11_C07</t>
  </si>
  <si>
    <t>YSG1730</t>
  </si>
  <si>
    <t>yOTC_P11_C08</t>
  </si>
  <si>
    <t>YSG1731</t>
  </si>
  <si>
    <t>Ile85Leu</t>
  </si>
  <si>
    <t>arg3Δ0::yOTC(I85L)-tTRP2v2-NatMX</t>
  </si>
  <si>
    <t>yOTC_P11_D01</t>
  </si>
  <si>
    <t>YSG1732</t>
  </si>
  <si>
    <t>Ile85Ser</t>
  </si>
  <si>
    <t>arg3Δ0::yOTC(I85S)-tTRP2v2-NatMX</t>
  </si>
  <si>
    <t>yOTC_P11_D03</t>
  </si>
  <si>
    <t>YSG1733</t>
  </si>
  <si>
    <t>yOTC_P11_D04</t>
  </si>
  <si>
    <t>YSG1734</t>
  </si>
  <si>
    <t>yOTC_P11_D05</t>
  </si>
  <si>
    <t>YSG1735</t>
  </si>
  <si>
    <t>Ile85Asn</t>
  </si>
  <si>
    <t>arg3Δ0::yOTC(I85N)-tTRP2v2-NatMX</t>
  </si>
  <si>
    <t>yOTC_P11_D06</t>
  </si>
  <si>
    <t>YSG1736</t>
  </si>
  <si>
    <t>Ile85Thr</t>
  </si>
  <si>
    <t>arg3Δ0::yOTC(I85T)-tTRP2v2-NatMX</t>
  </si>
  <si>
    <t>yOTC_P11_D08</t>
  </si>
  <si>
    <t>YSG1737</t>
  </si>
  <si>
    <t>yOTC_P11_D10</t>
  </si>
  <si>
    <t>YSG1738</t>
  </si>
  <si>
    <t>yOTC_P11_D11</t>
  </si>
  <si>
    <t>YSG1740</t>
  </si>
  <si>
    <t>yOTC_P11_E01</t>
  </si>
  <si>
    <t>YSG1741</t>
  </si>
  <si>
    <t>Ile85Val</t>
  </si>
  <si>
    <t>arg3Δ0::yOTC(I85V)-tTRP2v2-NatMX</t>
  </si>
  <si>
    <t>yOTC_P11_E04</t>
  </si>
  <si>
    <t>YSG1742</t>
  </si>
  <si>
    <t>yOTC_P11_E06</t>
  </si>
  <si>
    <t>YSG1743</t>
  </si>
  <si>
    <t>Phe86Ser</t>
  </si>
  <si>
    <t>arg3Δ0::yOTC(F86S)-tTRP2v2-NatMX</t>
  </si>
  <si>
    <t>yOTC_P11_E07</t>
  </si>
  <si>
    <t>YSG1744</t>
  </si>
  <si>
    <t>Phe86Cys</t>
  </si>
  <si>
    <t>arg3Δ0::yOTC(F86C)-tTRP2v2-NatMX</t>
  </si>
  <si>
    <t>yOTC_P11_E08</t>
  </si>
  <si>
    <t>YSG1745</t>
  </si>
  <si>
    <t>yOTC_P11_E09</t>
  </si>
  <si>
    <t>YSG1746</t>
  </si>
  <si>
    <t>Phe86Val</t>
  </si>
  <si>
    <t>arg3Δ0::yOTC(F86V)-tTRP2v2-NatMX</t>
  </si>
  <si>
    <t>yOTC_P11_E10</t>
  </si>
  <si>
    <t>YSG1747</t>
  </si>
  <si>
    <t>yOTC_P11_E11</t>
  </si>
  <si>
    <t>YSG1748</t>
  </si>
  <si>
    <t>Phe86Ile</t>
  </si>
  <si>
    <t>arg3Δ0::yOTC(F86I)-tTRP2v2-NatMX</t>
  </si>
  <si>
    <t>yOTC_P11_E12</t>
  </si>
  <si>
    <t>YSG1749</t>
  </si>
  <si>
    <t>Phe86Leu</t>
  </si>
  <si>
    <t>arg3Δ0::yOTC(F86L)-tTRP2v2-NatMX</t>
  </si>
  <si>
    <t>yOTC_P11_F01</t>
  </si>
  <si>
    <t>YSG1750</t>
  </si>
  <si>
    <t>yOTC_P11_F02</t>
  </si>
  <si>
    <t>YSG1751</t>
  </si>
  <si>
    <t>Phe86Tyr</t>
  </si>
  <si>
    <t>arg3Δ0::yOTC(F86Y)-tTRP2v2-NatMX</t>
  </si>
  <si>
    <t>yOTC_P11_F04</t>
  </si>
  <si>
    <t>YSG1752</t>
  </si>
  <si>
    <t>yOTC_P11_F05</t>
  </si>
  <si>
    <t>YSG1753</t>
  </si>
  <si>
    <t>yOTC_P11_F07</t>
  </si>
  <si>
    <t>YSG1754</t>
  </si>
  <si>
    <t>yOTC_P11_F08</t>
  </si>
  <si>
    <t>YSG1755</t>
  </si>
  <si>
    <t>yOTC_P11_F09</t>
  </si>
  <si>
    <t>YSG1756</t>
  </si>
  <si>
    <t>yOTC_P11_F11</t>
  </si>
  <si>
    <t>YSG1757</t>
  </si>
  <si>
    <t>yOTC_P11_F12</t>
  </si>
  <si>
    <t>YSG1758</t>
  </si>
  <si>
    <t>yOTC_P11_G01</t>
  </si>
  <si>
    <t>YSG1759</t>
  </si>
  <si>
    <t>Glu87Ala</t>
  </si>
  <si>
    <t>arg3Δ0::yOTC(E87A)-tTRP2v2-NatMX</t>
  </si>
  <si>
    <t>yOTC_P11_G04</t>
  </si>
  <si>
    <t>YSG1761</t>
  </si>
  <si>
    <t>Glu87Lys</t>
  </si>
  <si>
    <t>arg3Δ0::yOTC(E87K)-tTRP2v2-NatMX</t>
  </si>
  <si>
    <t>yOTC_P11_G05</t>
  </si>
  <si>
    <t>YSG1762</t>
  </si>
  <si>
    <t>Glu87Asp</t>
  </si>
  <si>
    <t>arg3Δ0::yOTC(E87D)-tTRP2v2-NatMX</t>
  </si>
  <si>
    <t>yOTC_P11_G07</t>
  </si>
  <si>
    <t>YSG1763</t>
  </si>
  <si>
    <t>yOTC_P11_G08</t>
  </si>
  <si>
    <t>YSG1764</t>
  </si>
  <si>
    <t>Glu87Val</t>
  </si>
  <si>
    <t>arg3Δ0::yOTC(E87V)-tTRP2v2-NatMX</t>
  </si>
  <si>
    <t>yOTC_P11_G09</t>
  </si>
  <si>
    <t>YSG1765</t>
  </si>
  <si>
    <t>Glu87Gln</t>
  </si>
  <si>
    <t>arg3Δ0::yOTC(E87Q)-tTRP2v2-NatMX</t>
  </si>
  <si>
    <t>yOTC_P11_G10</t>
  </si>
  <si>
    <t>YSG1766</t>
  </si>
  <si>
    <t>yOTC_P11_G11</t>
  </si>
  <si>
    <t>YSG1767</t>
  </si>
  <si>
    <t>yOTC_P11_G12</t>
  </si>
  <si>
    <t>YSG1768</t>
  </si>
  <si>
    <t>yOTC_P11_H01</t>
  </si>
  <si>
    <t>YSG1769</t>
  </si>
  <si>
    <t>yOTC_P11_H02</t>
  </si>
  <si>
    <t>YSG1770</t>
  </si>
  <si>
    <t>yOTC_P11_H03</t>
  </si>
  <si>
    <t>YSG1771</t>
  </si>
  <si>
    <t>yOTC_P11_H05</t>
  </si>
  <si>
    <t>YSG1772</t>
  </si>
  <si>
    <t>yOTC_P11_H06</t>
  </si>
  <si>
    <t>YSG1773</t>
  </si>
  <si>
    <t>yOTC_P11_H07</t>
  </si>
  <si>
    <t>YSG1774</t>
  </si>
  <si>
    <t>yOTC_P11_H08</t>
  </si>
  <si>
    <t>YSG1775</t>
  </si>
  <si>
    <t>Lys88Thr</t>
  </si>
  <si>
    <t>arg3Δ0::yOTC(K88T)-tTRP2v2-NatMX</t>
  </si>
  <si>
    <t>yOTC_P11_H09</t>
  </si>
  <si>
    <t>YSG1776</t>
  </si>
  <si>
    <t>Lys88Gln</t>
  </si>
  <si>
    <t>arg3Δ0::yOTC(K88Q)-tTRP2v2-NatMX</t>
  </si>
  <si>
    <t>yOTC_P11_H10</t>
  </si>
  <si>
    <t>YSG1779</t>
  </si>
  <si>
    <t>Lys88Asn</t>
  </si>
  <si>
    <t>arg3Δ0::yOTC(K88N)-tTRP2v2-NatMX</t>
  </si>
  <si>
    <t>yOTC_P11_H11</t>
  </si>
  <si>
    <t>YSG1781</t>
  </si>
  <si>
    <t>Lys88Ile</t>
  </si>
  <si>
    <t>arg3Δ0::yOTC(K88I)-tTRP2v2-NatMX</t>
  </si>
  <si>
    <t>yOTC_P12_A02</t>
  </si>
  <si>
    <t>YSG1782</t>
  </si>
  <si>
    <t>yOTC_P12_A03</t>
  </si>
  <si>
    <t>YSG1783</t>
  </si>
  <si>
    <t>yOTC_P12_A04</t>
  </si>
  <si>
    <t>YSG1784</t>
  </si>
  <si>
    <t>yOTC_P12_A05</t>
  </si>
  <si>
    <t>YSG1785</t>
  </si>
  <si>
    <t>yOTC_P12_A06</t>
  </si>
  <si>
    <t>YSG1786</t>
  </si>
  <si>
    <t>yOTC_P12_A07</t>
  </si>
  <si>
    <t>YSG1787</t>
  </si>
  <si>
    <t>yOTC_P12_A08</t>
  </si>
  <si>
    <t>YSG1788</t>
  </si>
  <si>
    <t>Lys88Glu</t>
  </si>
  <si>
    <t>arg3Δ0::yOTC(K88E)-tTRP2v2-NatMX</t>
  </si>
  <si>
    <t>yOTC_P12_A09</t>
  </si>
  <si>
    <t>YSG1789</t>
  </si>
  <si>
    <t>yOTC_P12_A10</t>
  </si>
  <si>
    <t>YSG1791</t>
  </si>
  <si>
    <t>yOTC_P12_A11</t>
  </si>
  <si>
    <t>YSG1792</t>
  </si>
  <si>
    <t>yOTC_P12_A12</t>
  </si>
  <si>
    <t>YSG1793</t>
  </si>
  <si>
    <t>Lys88Arg</t>
  </si>
  <si>
    <t>arg3Δ0::yOTC(K88R)-tTRP2v2-NatMX</t>
  </si>
  <si>
    <t>yOTC_P12_B01</t>
  </si>
  <si>
    <t>YSG1794</t>
  </si>
  <si>
    <t>yOTC_P12_B02</t>
  </si>
  <si>
    <t>YSG1795</t>
  </si>
  <si>
    <t>yOTC_P12_B04</t>
  </si>
  <si>
    <t>YSG1796</t>
  </si>
  <si>
    <t>Arg89Gly</t>
  </si>
  <si>
    <t>arg3Δ0::yOTC(R89G)-tTRP2v2-NatMX</t>
  </si>
  <si>
    <t>yOTC_P12_B05</t>
  </si>
  <si>
    <t>YSG1797</t>
  </si>
  <si>
    <t>Arg89Thr</t>
  </si>
  <si>
    <t>arg3Δ0::yOTC(R89T)-tTRP2v2-NatMX</t>
  </si>
  <si>
    <t>yOTC_P12_B06</t>
  </si>
  <si>
    <t>YSG1800</t>
  </si>
  <si>
    <t>Arg89Ser</t>
  </si>
  <si>
    <t>arg3Δ0::yOTC(R89S)-tTRP2v2-NatMX</t>
  </si>
  <si>
    <t>yOTC_P12_B07</t>
  </si>
  <si>
    <t>YSG1802</t>
  </si>
  <si>
    <t>yOTC_P12_B08</t>
  </si>
  <si>
    <t>YSG1803</t>
  </si>
  <si>
    <t>yOTC_P12_B09</t>
  </si>
  <si>
    <t>YSG1804</t>
  </si>
  <si>
    <t>yOTC_P12_B10</t>
  </si>
  <si>
    <t>YSG1805</t>
  </si>
  <si>
    <t>yOTC_P12_B11</t>
  </si>
  <si>
    <t>YSG1806</t>
  </si>
  <si>
    <t>yOTC_P12_B12</t>
  </si>
  <si>
    <t>YSG1807</t>
  </si>
  <si>
    <t>yOTC_P12_C01</t>
  </si>
  <si>
    <t>YSG1808</t>
  </si>
  <si>
    <t>yOTC_P12_C02</t>
  </si>
  <si>
    <t>YSG1809</t>
  </si>
  <si>
    <t>yOTC_P12_C04</t>
  </si>
  <si>
    <t>YSG1811</t>
  </si>
  <si>
    <t>yOTC_P12_C05</t>
  </si>
  <si>
    <t>YSG1814</t>
  </si>
  <si>
    <t>yOTC_P12_C06</t>
  </si>
  <si>
    <t>YSG1815</t>
  </si>
  <si>
    <t>Arg89Lys</t>
  </si>
  <si>
    <t>arg3Δ0::yOTC(R89K)-tTRP2v2-NatMX</t>
  </si>
  <si>
    <t>yOTC_P12_C07</t>
  </si>
  <si>
    <t>YSG1816</t>
  </si>
  <si>
    <t>yOTC_P12_C08</t>
  </si>
  <si>
    <t>YSG1818</t>
  </si>
  <si>
    <t>Ser90Thr</t>
  </si>
  <si>
    <t>arg3Δ0::yOTC(S90T)-tTRP2v2-NatMX</t>
  </si>
  <si>
    <t>yOTC_P12_C12</t>
  </si>
  <si>
    <t>YSG1819</t>
  </si>
  <si>
    <t>Ser90Gly</t>
  </si>
  <si>
    <t>arg3Δ0::yOTC(S90G)-tTRP2v2-NatMX</t>
  </si>
  <si>
    <t>yOTC_P12_D02</t>
  </si>
  <si>
    <t>YSG1820</t>
  </si>
  <si>
    <t>yOTC_P12_D03</t>
  </si>
  <si>
    <t>YSG1822</t>
  </si>
  <si>
    <t>Ser90Arg</t>
  </si>
  <si>
    <t>arg3Δ0::yOTC(S90R)-tTRP2v2-NatMX</t>
  </si>
  <si>
    <t>yOTC_P12_D04</t>
  </si>
  <si>
    <t>YSG1823</t>
  </si>
  <si>
    <t>yOTC_P12_D05</t>
  </si>
  <si>
    <t>YSG1827</t>
  </si>
  <si>
    <t>yOTC_P12_D06</t>
  </si>
  <si>
    <t>YSG1828</t>
  </si>
  <si>
    <t>yOTC_P12_D07</t>
  </si>
  <si>
    <t>YSG1829</t>
  </si>
  <si>
    <t>yOTC_P12_D08</t>
  </si>
  <si>
    <t>YSG1832</t>
  </si>
  <si>
    <t>yOTC_P12_D09</t>
  </si>
  <si>
    <t>YSG1834</t>
  </si>
  <si>
    <t>yOTC_P12_D10</t>
  </si>
  <si>
    <t>YSG1837</t>
  </si>
  <si>
    <t>yOTC_P12_D12</t>
  </si>
  <si>
    <t>YSG1838</t>
  </si>
  <si>
    <t>yOTC_P12_E01</t>
  </si>
  <si>
    <t>YSG1840</t>
  </si>
  <si>
    <t>yOTC_P12_E02</t>
  </si>
  <si>
    <t>YSG1841</t>
  </si>
  <si>
    <t>yOTC_P12_E03</t>
  </si>
  <si>
    <t>YSG1842</t>
  </si>
  <si>
    <t>Thr91Ser</t>
  </si>
  <si>
    <t>arg3Δ0::yOTC(T91S)-tTRP2v2-NatMX</t>
  </si>
  <si>
    <t>yOTC_P12_E04</t>
  </si>
  <si>
    <t>YSG1843</t>
  </si>
  <si>
    <t>Thr91Ala</t>
  </si>
  <si>
    <t>arg3Δ0::yOTC(T91A)-tTRP2v2-NatMX</t>
  </si>
  <si>
    <t>yOTC_P12_E05</t>
  </si>
  <si>
    <t>YSG1844</t>
  </si>
  <si>
    <t>yOTC_P12_E06</t>
  </si>
  <si>
    <t>YSG1845</t>
  </si>
  <si>
    <t>yOTC_P12_E09</t>
  </si>
  <si>
    <t>YSG1846</t>
  </si>
  <si>
    <t>yOTC_P12_E11</t>
  </si>
  <si>
    <t>YSG1847</t>
  </si>
  <si>
    <t>Thr91Asn</t>
  </si>
  <si>
    <t>arg3Δ0::yOTC(T91N)-tTRP2v2-NatMX</t>
  </si>
  <si>
    <t>yOTC_P12_E12</t>
  </si>
  <si>
    <t>YSG1848</t>
  </si>
  <si>
    <t>yOTC_P12_F01</t>
  </si>
  <si>
    <t>YSG1849</t>
  </si>
  <si>
    <t>yOTC_P12_F02</t>
  </si>
  <si>
    <t>YSG1850</t>
  </si>
  <si>
    <t>yOTC_P12_F04</t>
  </si>
  <si>
    <t>YSG1851</t>
  </si>
  <si>
    <t>yOTC_P12_F05</t>
  </si>
  <si>
    <t>YSG1852</t>
  </si>
  <si>
    <t>yOTC_P12_F06</t>
  </si>
  <si>
    <t>YSG1853</t>
  </si>
  <si>
    <t>yOTC_P12_F07</t>
  </si>
  <si>
    <t>YSG1854</t>
  </si>
  <si>
    <t>Arg92Gln</t>
  </si>
  <si>
    <t>arg3Δ0::yOTC(R92Q)-tTRP2v2-NatMX</t>
  </si>
  <si>
    <t>yOTC_P12_F09</t>
  </si>
  <si>
    <t>YSG1855</t>
  </si>
  <si>
    <t>yOTC_P12_G01</t>
  </si>
  <si>
    <t>YSG1856</t>
  </si>
  <si>
    <t>Arg92Gly</t>
  </si>
  <si>
    <t>arg3Δ0::yOTC(R92G)-tTRP2v2-NatMX</t>
  </si>
  <si>
    <t>yOTC_P12_G02</t>
  </si>
  <si>
    <t>YSG1857</t>
  </si>
  <si>
    <t>yOTC_P12_G03</t>
  </si>
  <si>
    <t>YSG1858</t>
  </si>
  <si>
    <t>yOTC_P12_G05</t>
  </si>
  <si>
    <t>YSG1859</t>
  </si>
  <si>
    <t>yOTC_P12_G06</t>
  </si>
  <si>
    <t>YSG1860</t>
  </si>
  <si>
    <t>Arg92Pro</t>
  </si>
  <si>
    <t>arg3Δ0::yOTC(R92P)-tTRP2v2-NatMX</t>
  </si>
  <si>
    <t>yOTC_P12_G07</t>
  </si>
  <si>
    <t>YSG1861</t>
  </si>
  <si>
    <t>Thr93Ala</t>
  </si>
  <si>
    <t>arg3Δ0::yOTC(T93A)-tTRP2v2-NatMX</t>
  </si>
  <si>
    <t>yOTC_P12_G09</t>
  </si>
  <si>
    <t>YSG1862</t>
  </si>
  <si>
    <t>Thr93Ser</t>
  </si>
  <si>
    <t>arg3Δ0::yOTC(T93S)-tTRP2v2-NatMX</t>
  </si>
  <si>
    <t>yOTC_P12_G10</t>
  </si>
  <si>
    <t>YSG1863</t>
  </si>
  <si>
    <t>yOTC_P12_H02</t>
  </si>
  <si>
    <t>YSG1864</t>
  </si>
  <si>
    <t>Thr93Ile</t>
  </si>
  <si>
    <t>arg3Δ0::yOTC(T93I)-tTRP2v2-NatMX</t>
  </si>
  <si>
    <t>yOTC_P12_H03</t>
  </si>
  <si>
    <t>YSG1865</t>
  </si>
  <si>
    <t>yOTC_P12_H04</t>
  </si>
  <si>
    <t>YSG1866</t>
  </si>
  <si>
    <t>Thr93Lys</t>
  </si>
  <si>
    <t>arg3Δ0::yOTC(T93K)-tTRP2v2-NatMX</t>
  </si>
  <si>
    <t>yOTC_P12_H07</t>
  </si>
  <si>
    <t>YSG1867</t>
  </si>
  <si>
    <t>Thr93Arg</t>
  </si>
  <si>
    <t>arg3Δ0::yOTC(T93R)-tTRP2v2-NatMX</t>
  </si>
  <si>
    <t>yOTC_P12_H09</t>
  </si>
  <si>
    <t>YSG1868</t>
  </si>
  <si>
    <t>yOTC_P13_A02</t>
  </si>
  <si>
    <t>YSG1869</t>
  </si>
  <si>
    <t>yOTC_P13_A03</t>
  </si>
  <si>
    <t>YSG1870</t>
  </si>
  <si>
    <t>Arg94Ser</t>
  </si>
  <si>
    <t>arg3Δ0::yOTC(R94S)-tTRP2v2-NatMX</t>
  </si>
  <si>
    <t>yOTC_P13_A05</t>
  </si>
  <si>
    <t>YSG1871</t>
  </si>
  <si>
    <t>Arg94Lys</t>
  </si>
  <si>
    <t>arg3Δ0::yOTC(R94K)-tTRP2v2-NatMX</t>
  </si>
  <si>
    <t>yOTC_P13_A06</t>
  </si>
  <si>
    <t>YSG1872</t>
  </si>
  <si>
    <t>Arg94Ile</t>
  </si>
  <si>
    <t>arg3Δ0::yOTC(R94I)-tTRP2v2-NatMX</t>
  </si>
  <si>
    <t>yOTC_P13_A07</t>
  </si>
  <si>
    <t>YSG1873</t>
  </si>
  <si>
    <t>Arg94Thr</t>
  </si>
  <si>
    <t>arg3Δ0::yOTC(R94T)-tTRP2v2-NatMX</t>
  </si>
  <si>
    <t>yOTC_P13_A08</t>
  </si>
  <si>
    <t>YSG1874</t>
  </si>
  <si>
    <t>yOTC_P13_A09</t>
  </si>
  <si>
    <t>YSG1876</t>
  </si>
  <si>
    <t>Arg94Gly</t>
  </si>
  <si>
    <t>arg3Δ0::yOTC(R94G)-tTRP2v2-NatMX</t>
  </si>
  <si>
    <t>yOTC_P13_A10</t>
  </si>
  <si>
    <t>YSG1877</t>
  </si>
  <si>
    <t>yOTC_P13_A11</t>
  </si>
  <si>
    <t>YSG1878</t>
  </si>
  <si>
    <t>yOTC_P13_A12</t>
  </si>
  <si>
    <t>YSG1879</t>
  </si>
  <si>
    <t>yOTC_P13_B01</t>
  </si>
  <si>
    <t>YSG1880</t>
  </si>
  <si>
    <t>yOTC_P13_B02</t>
  </si>
  <si>
    <t>YSG1881</t>
  </si>
  <si>
    <t>yOTC_P13_B03</t>
  </si>
  <si>
    <t>YSG1882</t>
  </si>
  <si>
    <t>yOTC_P13_B04</t>
  </si>
  <si>
    <t>YSG1883</t>
  </si>
  <si>
    <t>yOTC_P13_B05</t>
  </si>
  <si>
    <t>YSG1884</t>
  </si>
  <si>
    <t>yOTC_P13_B06</t>
  </si>
  <si>
    <t>YSG1885</t>
  </si>
  <si>
    <t>yOTC_P13_B07</t>
  </si>
  <si>
    <t>YSG1886</t>
  </si>
  <si>
    <t>Leu95Ser</t>
  </si>
  <si>
    <t>arg3Δ0::yOTC(L95S)-tTRP2v2-NatMX</t>
  </si>
  <si>
    <t>yOTC_P13_B08</t>
  </si>
  <si>
    <t>YSG1887</t>
  </si>
  <si>
    <t>Leu95Phe</t>
  </si>
  <si>
    <t>arg3Δ0::yOTC(L95F)-tTRP2v2-NatMX</t>
  </si>
  <si>
    <t>yOTC_P13_B09</t>
  </si>
  <si>
    <t>YSG1888</t>
  </si>
  <si>
    <t>yOTC_P13_B10</t>
  </si>
  <si>
    <t>YSG1889</t>
  </si>
  <si>
    <t>Leu95Val</t>
  </si>
  <si>
    <t>arg3Δ0::yOTC(L95V)-tTRP2v2-NatMX</t>
  </si>
  <si>
    <t>yOTC_P13_B11</t>
  </si>
  <si>
    <t>YSG1890</t>
  </si>
  <si>
    <t>yOTC_P13_B12</t>
  </si>
  <si>
    <t>YSG1891</t>
  </si>
  <si>
    <t>yOTC_P13_C01</t>
  </si>
  <si>
    <t>YSG1892</t>
  </si>
  <si>
    <t>Leu95Trp</t>
  </si>
  <si>
    <t>arg3Δ0::yOTC(L95W)-tTRP2v2-NatMX</t>
  </si>
  <si>
    <t>yOTC_P13_C02</t>
  </si>
  <si>
    <t>YSG1893</t>
  </si>
  <si>
    <t>yOTC_P13_C04</t>
  </si>
  <si>
    <t>YSG1894</t>
  </si>
  <si>
    <t>yOTC_P13_C05</t>
  </si>
  <si>
    <t>YSG1895</t>
  </si>
  <si>
    <t>yOTC_P13_C06</t>
  </si>
  <si>
    <t>YSG1896</t>
  </si>
  <si>
    <t>Leu95Met</t>
  </si>
  <si>
    <t>arg3Δ0::yOTC(L95M)-tTRP2v2-NatMX</t>
  </si>
  <si>
    <t>yOTC_P13_C07</t>
  </si>
  <si>
    <t>YSG1897</t>
  </si>
  <si>
    <t>yOTC_P13_C08</t>
  </si>
  <si>
    <t>YSG1898</t>
  </si>
  <si>
    <t>yOTC_P13_C09</t>
  </si>
  <si>
    <t>YSG1899</t>
  </si>
  <si>
    <t>yOTC_P13_C11</t>
  </si>
  <si>
    <t>YSG1900</t>
  </si>
  <si>
    <t>yOTC_P13_C12</t>
  </si>
  <si>
    <t>YSG1901</t>
  </si>
  <si>
    <t>Ser96Phe</t>
  </si>
  <si>
    <t>arg3Δ0::yOTC(S96F)-tTRP2v2-NatMX</t>
  </si>
  <si>
    <t>yOTC_P13_D01</t>
  </si>
  <si>
    <t>YSG1902</t>
  </si>
  <si>
    <t>Ser96Tyr</t>
  </si>
  <si>
    <t>arg3Δ0::yOTC(S96Y)-tTRP2v2-NatMX</t>
  </si>
  <si>
    <t>yOTC_P13_D02</t>
  </si>
  <si>
    <t>YSG1903</t>
  </si>
  <si>
    <t>Ser96Pro</t>
  </si>
  <si>
    <t>arg3Δ0::yOTC(S96P)-tTRP2v2-NatMX</t>
  </si>
  <si>
    <t>yOTC_P13_D03</t>
  </si>
  <si>
    <t>YSG1904</t>
  </si>
  <si>
    <t>yOTC_P13_D04</t>
  </si>
  <si>
    <t>YSG1905</t>
  </si>
  <si>
    <t>yOTC_P13_D05</t>
  </si>
  <si>
    <t>YSG1906</t>
  </si>
  <si>
    <t>Ser96Thr</t>
  </si>
  <si>
    <t>arg3Δ0::yOTC(S96T)-tTRP2v2-NatMX</t>
  </si>
  <si>
    <t>yOTC_P13_D07</t>
  </si>
  <si>
    <t>YSG1907</t>
  </si>
  <si>
    <t>yOTC_P13_D08</t>
  </si>
  <si>
    <t>YSG1908</t>
  </si>
  <si>
    <t>yOTC_P13_D09</t>
  </si>
  <si>
    <t>YSG1909</t>
  </si>
  <si>
    <t>Ser96Ala</t>
  </si>
  <si>
    <t>arg3Δ0::yOTC(S96A)-tTRP2v2-NatMX</t>
  </si>
  <si>
    <t>yOTC_P13_D10</t>
  </si>
  <si>
    <t>YSG1910</t>
  </si>
  <si>
    <t>yOTC_P13_D11</t>
  </si>
  <si>
    <t>YSG1911</t>
  </si>
  <si>
    <t>yOTC_P13_D12</t>
  </si>
  <si>
    <t>YSG1912</t>
  </si>
  <si>
    <t>yOTC_P13_E01</t>
  </si>
  <si>
    <t>YSG1913</t>
  </si>
  <si>
    <t>yOTC_P13_E02</t>
  </si>
  <si>
    <t>YSG1914</t>
  </si>
  <si>
    <t>yOTC_P13_E03</t>
  </si>
  <si>
    <t>YSG1915</t>
  </si>
  <si>
    <t>yOTC_P13_E04</t>
  </si>
  <si>
    <t>YSG1916</t>
  </si>
  <si>
    <t>yOTC_P13_E05</t>
  </si>
  <si>
    <t>YSG1917</t>
  </si>
  <si>
    <t>yOTC_P13_E06</t>
  </si>
  <si>
    <t>YSG1919</t>
  </si>
  <si>
    <t>Thr97Lys</t>
  </si>
  <si>
    <t>arg3Δ0::yOTC(T97K)-tTRP2v2-NatMX</t>
  </si>
  <si>
    <t>yOTC_P13_E07</t>
  </si>
  <si>
    <t>YSG1920</t>
  </si>
  <si>
    <t>Thr97Pro</t>
  </si>
  <si>
    <t>arg3Δ0::yOTC(T97P)-tTRP2v2-NatMX</t>
  </si>
  <si>
    <t>yOTC_P13_E08</t>
  </si>
  <si>
    <t>YSG1921</t>
  </si>
  <si>
    <t>yOTC_P13_E09</t>
  </si>
  <si>
    <t>YSG1922</t>
  </si>
  <si>
    <t>yOTC_P13_E10</t>
  </si>
  <si>
    <t>YSG1923</t>
  </si>
  <si>
    <t>yOTC_P13_E11</t>
  </si>
  <si>
    <t>YSG1924</t>
  </si>
  <si>
    <t>yOTC_P13_E12</t>
  </si>
  <si>
    <t>YSG1925</t>
  </si>
  <si>
    <t>Thr97Ser</t>
  </si>
  <si>
    <t>arg3Δ0::yOTC(T97S)-tTRP2v2-NatMX</t>
  </si>
  <si>
    <t>yOTC_P13_F01</t>
  </si>
  <si>
    <t>YSG1926</t>
  </si>
  <si>
    <t>Thr97Arg</t>
  </si>
  <si>
    <t>arg3Δ0::yOTC(T97R)-tTRP2v2-NatMX</t>
  </si>
  <si>
    <t>yOTC_P13_F02</t>
  </si>
  <si>
    <t>YSG1927</t>
  </si>
  <si>
    <t>yOTC_P13_F04</t>
  </si>
  <si>
    <t>YSG1928</t>
  </si>
  <si>
    <t>yOTC_P13_F05</t>
  </si>
  <si>
    <t>YSG1929</t>
  </si>
  <si>
    <t>yOTC_P13_F06</t>
  </si>
  <si>
    <t>YSG1930</t>
  </si>
  <si>
    <t>yOTC_P13_F07</t>
  </si>
  <si>
    <t>YSG1931</t>
  </si>
  <si>
    <t>yOTC_P13_F08</t>
  </si>
  <si>
    <t>YSG1932</t>
  </si>
  <si>
    <t>Thr97Ile</t>
  </si>
  <si>
    <t>arg3Δ0::yOTC(T97I)-tTRP2v2-NatMX</t>
  </si>
  <si>
    <t>yOTC_P13_F09</t>
  </si>
  <si>
    <t>YSG1933</t>
  </si>
  <si>
    <t>yOTC_P13_F11</t>
  </si>
  <si>
    <t>YSG1934</t>
  </si>
  <si>
    <t>Thr97Ala</t>
  </si>
  <si>
    <t>arg3Δ0::yOTC(T97A)-tTRP2v2-NatMX</t>
  </si>
  <si>
    <t>yOTC_P13_F12</t>
  </si>
  <si>
    <t>YSG1935</t>
  </si>
  <si>
    <t>yOTC_P13_G01</t>
  </si>
  <si>
    <t>YSG1936</t>
  </si>
  <si>
    <t>yOTC_P13_G02</t>
  </si>
  <si>
    <t>YSG1937</t>
  </si>
  <si>
    <t>Glu98Ala</t>
  </si>
  <si>
    <t>arg3Δ0::yOTC(E98A)-tTRP2v2-NatMX</t>
  </si>
  <si>
    <t>yOTC_P13_G03</t>
  </si>
  <si>
    <t>YSG1938</t>
  </si>
  <si>
    <t>Glu98Gly</t>
  </si>
  <si>
    <t>arg3Δ0::yOTC(E98G)-tTRP2v2-NatMX</t>
  </si>
  <si>
    <t>yOTC_P13_G04</t>
  </si>
  <si>
    <t>YSG1939</t>
  </si>
  <si>
    <t>Glu98Gln</t>
  </si>
  <si>
    <t>arg3Δ0::yOTC(E98Q)-tTRP2v2-NatMX</t>
  </si>
  <si>
    <t>yOTC_P13_G05</t>
  </si>
  <si>
    <t>YSG1940</t>
  </si>
  <si>
    <t>Glu98Val</t>
  </si>
  <si>
    <t>arg3Δ0::yOTC(E98V)-tTRP2v2-NatMX</t>
  </si>
  <si>
    <t>yOTC_P13_G06</t>
  </si>
  <si>
    <t>YSG1941</t>
  </si>
  <si>
    <t>yOTC_P13_G07</t>
  </si>
  <si>
    <t>YSG1942</t>
  </si>
  <si>
    <t>yOTC_P13_G08</t>
  </si>
  <si>
    <t>YSG1943</t>
  </si>
  <si>
    <t>yOTC_P13_G09</t>
  </si>
  <si>
    <t>YSG1944</t>
  </si>
  <si>
    <t>Glu98Lys</t>
  </si>
  <si>
    <t>arg3Δ0::yOTC(E98K)-tTRP2v2-NatMX</t>
  </si>
  <si>
    <t>yOTC_P13_G10</t>
  </si>
  <si>
    <t>YSG1945</t>
  </si>
  <si>
    <t>yOTC_P13_G11</t>
  </si>
  <si>
    <t>YSG1946</t>
  </si>
  <si>
    <t>yOTC_P13_G12</t>
  </si>
  <si>
    <t>YSG1947</t>
  </si>
  <si>
    <t>yOTC_P13_H01</t>
  </si>
  <si>
    <t>YSG1948</t>
  </si>
  <si>
    <t>yOTC_P13_H02</t>
  </si>
  <si>
    <t>YSG1949</t>
  </si>
  <si>
    <t>yOTC_P13_H04</t>
  </si>
  <si>
    <t>YSG1950</t>
  </si>
  <si>
    <t>yOTC_P13_H05</t>
  </si>
  <si>
    <t>YSG1951</t>
  </si>
  <si>
    <t>yOTC_P13_H06</t>
  </si>
  <si>
    <t>YSG1952</t>
  </si>
  <si>
    <t>yOTC_P13_H07</t>
  </si>
  <si>
    <t>YSG1953</t>
  </si>
  <si>
    <t>yOTC_P13_H08</t>
  </si>
  <si>
    <t>YSG1954</t>
  </si>
  <si>
    <t>Thr99Ala</t>
  </si>
  <si>
    <t>arg3Δ0::yOTC(T99A)-tTRP2v2-NatMX</t>
  </si>
  <si>
    <t>yOTC_P13_H09</t>
  </si>
  <si>
    <t>YSG1955</t>
  </si>
  <si>
    <t>yOTC_P13_H10</t>
  </si>
  <si>
    <t>YSG1956</t>
  </si>
  <si>
    <t>Thr99Arg</t>
  </si>
  <si>
    <t>arg3Δ0::yOTC(T99R)-tTRP2v2-NatMX</t>
  </si>
  <si>
    <t>yOTC_P13_H11</t>
  </si>
  <si>
    <t>YSG1958</t>
  </si>
  <si>
    <t>Thr99Ser</t>
  </si>
  <si>
    <t>arg3Δ0::yOTC(T99S)-tTRP2v2-NatMX</t>
  </si>
  <si>
    <t>yOTC_P14_A02</t>
  </si>
  <si>
    <t>YSG1959</t>
  </si>
  <si>
    <t>yOTC_P14_A03</t>
  </si>
  <si>
    <t>YSG1960</t>
  </si>
  <si>
    <t>yOTC_P14_A04</t>
  </si>
  <si>
    <t>YSG1961</t>
  </si>
  <si>
    <t>Thr99Ile</t>
  </si>
  <si>
    <t>arg3Δ0::yOTC(T99I)-tTRP2v2-NatMX</t>
  </si>
  <si>
    <t>yOTC_P14_A05</t>
  </si>
  <si>
    <t>YSG1962</t>
  </si>
  <si>
    <t>Thr99Lys</t>
  </si>
  <si>
    <t>arg3Δ0::yOTC(T99K)-tTRP2v2-NatMX</t>
  </si>
  <si>
    <t>yOTC_P14_A06</t>
  </si>
  <si>
    <t>YSG1963</t>
  </si>
  <si>
    <t>yOTC_P14_A07</t>
  </si>
  <si>
    <t>YSG1964</t>
  </si>
  <si>
    <t>yOTC_P14_A08</t>
  </si>
  <si>
    <t>YSG1966</t>
  </si>
  <si>
    <t>yOTC_P14_A09</t>
  </si>
  <si>
    <t>YSG1967</t>
  </si>
  <si>
    <t>yOTC_P14_A10</t>
  </si>
  <si>
    <t>YSG1968</t>
  </si>
  <si>
    <t>yOTC_P14_A11</t>
  </si>
  <si>
    <t>YSG1969</t>
  </si>
  <si>
    <t>yOTC_P14_A12</t>
  </si>
  <si>
    <t>YSG1970</t>
  </si>
  <si>
    <t>yOTC_P14_B01</t>
  </si>
  <si>
    <t>YSG1971</t>
  </si>
  <si>
    <t>yOTC_P14_B02</t>
  </si>
  <si>
    <t>YSG1972</t>
  </si>
  <si>
    <t>yOTC_P14_B03</t>
  </si>
  <si>
    <t>YSG1973</t>
  </si>
  <si>
    <t>yOTC_P14_B04</t>
  </si>
  <si>
    <t>YSG1974</t>
  </si>
  <si>
    <t>Gly100Asp</t>
  </si>
  <si>
    <t>arg3Δ0::yOTC(G100D)-tTRP2v2-NatMX</t>
  </si>
  <si>
    <t>yOTC_P14_B05</t>
  </si>
  <si>
    <t>YSG1975</t>
  </si>
  <si>
    <t>Gly100Val</t>
  </si>
  <si>
    <t>arg3Δ0::yOTC(G100V)-tTRP2v2-NatMX</t>
  </si>
  <si>
    <t>yOTC_P14_B06</t>
  </si>
  <si>
    <t>YSG1976</t>
  </si>
  <si>
    <t>yOTC_P14_B07</t>
  </si>
  <si>
    <t>YSG1977</t>
  </si>
  <si>
    <t>yOTC_P14_B08</t>
  </si>
  <si>
    <t>YSG1978</t>
  </si>
  <si>
    <t>Gly100Ala</t>
  </si>
  <si>
    <t>arg3Δ0::yOTC(G100A)-tTRP2v2-NatMX</t>
  </si>
  <si>
    <t>yOTC_P14_B09</t>
  </si>
  <si>
    <t>YSG1979</t>
  </si>
  <si>
    <t>yOTC_P14_B10</t>
  </si>
  <si>
    <t>YSG1980</t>
  </si>
  <si>
    <t>yOTC_P14_B11</t>
  </si>
  <si>
    <t>YSG1981</t>
  </si>
  <si>
    <t>Gly100Ser</t>
  </si>
  <si>
    <t>arg3Δ0::yOTC(G100S)-tTRP2v2-NatMX</t>
  </si>
  <si>
    <t>yOTC_P14_B12</t>
  </si>
  <si>
    <t>YSG1982</t>
  </si>
  <si>
    <t>yOTC_P14_C01</t>
  </si>
  <si>
    <t>YSG1983</t>
  </si>
  <si>
    <t>yOTC_P14_C02</t>
  </si>
  <si>
    <t>YSG1984</t>
  </si>
  <si>
    <t>Gly100Arg</t>
  </si>
  <si>
    <t>arg3Δ0::yOTC(G100R)-tTRP2v2-NatMX</t>
  </si>
  <si>
    <t>yOTC_P14_C04</t>
  </si>
  <si>
    <t>YSG1985</t>
  </si>
  <si>
    <t>yOTC_P14_C05</t>
  </si>
  <si>
    <t>YSG1986</t>
  </si>
  <si>
    <t>yOTC_P14_C06</t>
  </si>
  <si>
    <t>YSG1987</t>
  </si>
  <si>
    <t>yOTC_P14_C07</t>
  </si>
  <si>
    <t>YSG1988</t>
  </si>
  <si>
    <t>yOTC_P14_C08</t>
  </si>
  <si>
    <t>YSG1989</t>
  </si>
  <si>
    <t>yOTC_P14_C11</t>
  </si>
  <si>
    <t>YSG1991</t>
  </si>
  <si>
    <t>yOTC_P14_C12</t>
  </si>
  <si>
    <t>YSG1992</t>
  </si>
  <si>
    <t>Phe101Ile</t>
  </si>
  <si>
    <t>arg3Δ0::yOTC(F101I)-tTRP2v2-NatMX</t>
  </si>
  <si>
    <t>yOTC_P14_D01</t>
  </si>
  <si>
    <t>YSG1993</t>
  </si>
  <si>
    <t>Phe101Ser</t>
  </si>
  <si>
    <t>arg3Δ0::yOTC(F101S)-tTRP2v2-NatMX</t>
  </si>
  <si>
    <t>yOTC_P14_D02</t>
  </si>
  <si>
    <t>YSG1994</t>
  </si>
  <si>
    <t>Phe101Leu</t>
  </si>
  <si>
    <t>arg3Δ0::yOTC(F101L)-tTRP2v2-NatMX</t>
  </si>
  <si>
    <t>yOTC_P14_D03</t>
  </si>
  <si>
    <t>YSG1995</t>
  </si>
  <si>
    <t>Phe101Cys</t>
  </si>
  <si>
    <t>arg3Δ0::yOTC(F101C)-tTRP2v2-NatMX</t>
  </si>
  <si>
    <t>yOTC_P14_D04</t>
  </si>
  <si>
    <t>YSG1996</t>
  </si>
  <si>
    <t>yOTC_P14_D05</t>
  </si>
  <si>
    <t>YSG1998</t>
  </si>
  <si>
    <t>yOTC_P14_D07</t>
  </si>
  <si>
    <t>YSG1999</t>
  </si>
  <si>
    <t>Phe101Val</t>
  </si>
  <si>
    <t>arg3Δ0::yOTC(F101V)-tTRP2v2-NatMX</t>
  </si>
  <si>
    <t>yOTC_P14_D08</t>
  </si>
  <si>
    <t>YSG2000</t>
  </si>
  <si>
    <t>yOTC_P14_D09</t>
  </si>
  <si>
    <t>YSG2001</t>
  </si>
  <si>
    <t>Phe101Tyr</t>
  </si>
  <si>
    <t>arg3Δ0::yOTC(F101Y)-tTRP2v2-NatMX</t>
  </si>
  <si>
    <t>yOTC_P14_D10</t>
  </si>
  <si>
    <t>YSG2002</t>
  </si>
  <si>
    <t>yOTC_P14_D11</t>
  </si>
  <si>
    <t>YSG2003</t>
  </si>
  <si>
    <t>yOTC_P14_D12</t>
  </si>
  <si>
    <t>YSG2004</t>
  </si>
  <si>
    <t>yOTC_P14_E01</t>
  </si>
  <si>
    <t>YSG2005</t>
  </si>
  <si>
    <t>yOTC_P14_E02</t>
  </si>
  <si>
    <t>YSG2006</t>
  </si>
  <si>
    <t>yOTC_P14_E03</t>
  </si>
  <si>
    <t>YSG2008</t>
  </si>
  <si>
    <t>yOTC_P14_E04</t>
  </si>
  <si>
    <t>YSG2009</t>
  </si>
  <si>
    <t>yOTC_P14_E05</t>
  </si>
  <si>
    <t>YSG2010</t>
  </si>
  <si>
    <t>yOTC_P14_E06</t>
  </si>
  <si>
    <t>YSG2011</t>
  </si>
  <si>
    <t>Ala102Ser</t>
  </si>
  <si>
    <t>arg3Δ0::yOTC(A102S)-tTRP2v2-NatMX</t>
  </si>
  <si>
    <t>yOTC_P14_E07</t>
  </si>
  <si>
    <t>YSG2013</t>
  </si>
  <si>
    <t>Ala102Glu</t>
  </si>
  <si>
    <t>arg3Δ0::yOTC(A102E)-tTRP2v2-NatMX</t>
  </si>
  <si>
    <t>yOTC_P14_E08</t>
  </si>
  <si>
    <t>YSG2014</t>
  </si>
  <si>
    <t>Ala102Pro</t>
  </si>
  <si>
    <t>arg3Δ0::yOTC(A102P)-tTRP2v2-NatMX</t>
  </si>
  <si>
    <t>yOTC_P14_E09</t>
  </si>
  <si>
    <t>YSG2015</t>
  </si>
  <si>
    <t>Ala102Thr</t>
  </si>
  <si>
    <t>arg3Δ0::yOTC(A102T)-tTRP2v2-NatMX</t>
  </si>
  <si>
    <t>yOTC_P14_E10</t>
  </si>
  <si>
    <t>YSG2016</t>
  </si>
  <si>
    <t>yOTC_P14_E11</t>
  </si>
  <si>
    <t>YSG2017</t>
  </si>
  <si>
    <t>yOTC_P14_E12</t>
  </si>
  <si>
    <t>YSG2018</t>
  </si>
  <si>
    <t>yOTC_P14_F01</t>
  </si>
  <si>
    <t>YSG2019</t>
  </si>
  <si>
    <t>yOTC_P14_F02</t>
  </si>
  <si>
    <t>YSG2020</t>
  </si>
  <si>
    <t>Ala102Gly</t>
  </si>
  <si>
    <t>arg3Δ0::yOTC(A102G)-tTRP2v2-NatMX</t>
  </si>
  <si>
    <t>yOTC_P14_F04</t>
  </si>
  <si>
    <t>YSG2021</t>
  </si>
  <si>
    <t>Ala102Val</t>
  </si>
  <si>
    <t>arg3Δ0::yOTC(A102V)-tTRP2v2-NatMX</t>
  </si>
  <si>
    <t>yOTC_P14_F05</t>
  </si>
  <si>
    <t>YSG2022</t>
  </si>
  <si>
    <t>yOTC_P14_F06</t>
  </si>
  <si>
    <t>YSG2023</t>
  </si>
  <si>
    <t>yOTC_P14_F07</t>
  </si>
  <si>
    <t>YSG2024</t>
  </si>
  <si>
    <t>yOTC_P14_F09</t>
  </si>
  <si>
    <t>YSG2025</t>
  </si>
  <si>
    <t>yOTC_P14_F11</t>
  </si>
  <si>
    <t>YSG2026</t>
  </si>
  <si>
    <t>yOTC_P14_F12</t>
  </si>
  <si>
    <t>YSG2027</t>
  </si>
  <si>
    <t>yOTC_P14_G01</t>
  </si>
  <si>
    <t>YSG2028</t>
  </si>
  <si>
    <t>yOTC_P14_G02</t>
  </si>
  <si>
    <t>YSG2029</t>
  </si>
  <si>
    <t>Leu103Arg</t>
  </si>
  <si>
    <t>arg3Δ0::yOTC(L103R)-tTRP2v2-NatMX</t>
  </si>
  <si>
    <t>yOTC_P14_G03</t>
  </si>
  <si>
    <t>YSG2031</t>
  </si>
  <si>
    <t>yOTC_P14_G05</t>
  </si>
  <si>
    <t>YSG2032</t>
  </si>
  <si>
    <t>Leu103Pro</t>
  </si>
  <si>
    <t>arg3Δ0::yOTC(L103P)-tTRP2v2-NatMX</t>
  </si>
  <si>
    <t>yOTC_P14_G06</t>
  </si>
  <si>
    <t>YSG2033</t>
  </si>
  <si>
    <t>Leu103Ile</t>
  </si>
  <si>
    <t>arg3Δ0::yOTC(L103I)-tTRP2v2-NatMX</t>
  </si>
  <si>
    <t>yOTC_P14_G07</t>
  </si>
  <si>
    <t>YSG2035</t>
  </si>
  <si>
    <t>Leu103Phe</t>
  </si>
  <si>
    <t>arg3Δ0::yOTC(L103F)-tTRP2v2-NatMX</t>
  </si>
  <si>
    <t>yOTC_P14_G08</t>
  </si>
  <si>
    <t>YSG2036</t>
  </si>
  <si>
    <t>Leu103His</t>
  </si>
  <si>
    <t>arg3Δ0::yOTC(L103H)-tTRP2v2-NatMX</t>
  </si>
  <si>
    <t>yOTC_P14_G09</t>
  </si>
  <si>
    <t>YSG2037</t>
  </si>
  <si>
    <t>yOTC_P14_G10</t>
  </si>
  <si>
    <t>YSG2038</t>
  </si>
  <si>
    <t>yOTC_P14_G11</t>
  </si>
  <si>
    <t>YSG2039</t>
  </si>
  <si>
    <t>yOTC_P14_G12</t>
  </si>
  <si>
    <t>YSG2040</t>
  </si>
  <si>
    <t>yOTC_P14_H01</t>
  </si>
  <si>
    <t>YSG2041</t>
  </si>
  <si>
    <t>yOTC_P14_H03</t>
  </si>
  <si>
    <t>YSG2042</t>
  </si>
  <si>
    <t>yOTC_P14_H04</t>
  </si>
  <si>
    <t>YSG2043</t>
  </si>
  <si>
    <t>yOTC_P14_H05</t>
  </si>
  <si>
    <t>YSG2044</t>
  </si>
  <si>
    <t>yOTC_P14_H06</t>
  </si>
  <si>
    <t>YSG2045</t>
  </si>
  <si>
    <t>yOTC_P14_H08</t>
  </si>
  <si>
    <t>YSG2046</t>
  </si>
  <si>
    <t>Leu104Pro</t>
  </si>
  <si>
    <t>arg3Δ0::yOTC(L104P)-tTRP2v2-NatMX</t>
  </si>
  <si>
    <t>yOTC_P14_H09</t>
  </si>
  <si>
    <t>YSG2048</t>
  </si>
  <si>
    <t>yOTC_P14_H10</t>
  </si>
  <si>
    <t>YSG2049</t>
  </si>
  <si>
    <t>Leu104Met</t>
  </si>
  <si>
    <t>arg3Δ0::yOTC(L104M)-tTRP2v2-NatMX</t>
  </si>
  <si>
    <t>yOTC_P14_H11</t>
  </si>
  <si>
    <t>YSG2050</t>
  </si>
  <si>
    <t>yOTC_P15_A02</t>
  </si>
  <si>
    <t>YSG2051</t>
  </si>
  <si>
    <t>yOTC_P15_A03</t>
  </si>
  <si>
    <t>YSG2052</t>
  </si>
  <si>
    <t>Leu104Val</t>
  </si>
  <si>
    <t>arg3Δ0::yOTC(L104V)-tTRP2v2-NatMX</t>
  </si>
  <si>
    <t>yOTC_P15_A04</t>
  </si>
  <si>
    <t>YSG2053</t>
  </si>
  <si>
    <t>Leu104Gln</t>
  </si>
  <si>
    <t>arg3Δ0::yOTC(L104Q)-tTRP2v2-NatMX</t>
  </si>
  <si>
    <t>yOTC_P15_A05</t>
  </si>
  <si>
    <t>YSG2055</t>
  </si>
  <si>
    <t>yOTC_P15_A06</t>
  </si>
  <si>
    <t>YSG2057</t>
  </si>
  <si>
    <t>yOTC_P15_A07</t>
  </si>
  <si>
    <t>YSG2059</t>
  </si>
  <si>
    <t>yOTC_P15_A08</t>
  </si>
  <si>
    <t>YSG2060</t>
  </si>
  <si>
    <t>yOTC_P15_A09</t>
  </si>
  <si>
    <t>YSG2061</t>
  </si>
  <si>
    <t>yOTC_P15_A10</t>
  </si>
  <si>
    <t>YSG2062</t>
  </si>
  <si>
    <t>Leu104Arg</t>
  </si>
  <si>
    <t>arg3Δ0::yOTC(L104R)-tTRP2v2-NatMX</t>
  </si>
  <si>
    <t>yOTC_P15_A11</t>
  </si>
  <si>
    <t>YSG2063</t>
  </si>
  <si>
    <t>yOTC_P15_A12</t>
  </si>
  <si>
    <t>YSG2065</t>
  </si>
  <si>
    <t>yOTC_P15_B01</t>
  </si>
  <si>
    <t>YSG2066</t>
  </si>
  <si>
    <t>Gly105Arg</t>
  </si>
  <si>
    <t>arg3Δ0::yOTC(G105R)-tTRP2v2-NatMX</t>
  </si>
  <si>
    <t>yOTC_P15_B02</t>
  </si>
  <si>
    <t>YSG2067</t>
  </si>
  <si>
    <t>Gly105Val</t>
  </si>
  <si>
    <t>arg3Δ0::yOTC(G105V)-tTRP2v2-NatMX</t>
  </si>
  <si>
    <t>yOTC_P15_B04</t>
  </si>
  <si>
    <t>YSG2068</t>
  </si>
  <si>
    <t>yOTC_P15_B05</t>
  </si>
  <si>
    <t>YSG2069</t>
  </si>
  <si>
    <t>yOTC_P15_B06</t>
  </si>
  <si>
    <t>YSG2070</t>
  </si>
  <si>
    <t>Gly105Ala</t>
  </si>
  <si>
    <t>arg3Δ0::yOTC(G105A)-tTRP2v2-NatMX</t>
  </si>
  <si>
    <t>yOTC_P15_B08</t>
  </si>
  <si>
    <t>YSG2071</t>
  </si>
  <si>
    <t>yOTC_P15_B09</t>
  </si>
  <si>
    <t>YSG2072</t>
  </si>
  <si>
    <t>yOTC_P15_B10</t>
  </si>
  <si>
    <t>YSG2073</t>
  </si>
  <si>
    <t>yOTC_P15_B11</t>
  </si>
  <si>
    <t>YSG2074</t>
  </si>
  <si>
    <t>Gly105Glu</t>
  </si>
  <si>
    <t>arg3Δ0::yOTC(G105E)-tTRP2v2-NatMX</t>
  </si>
  <si>
    <t>yOTC_P15_B12</t>
  </si>
  <si>
    <t>YSG2075</t>
  </si>
  <si>
    <t>yOTC_P15_C01</t>
  </si>
  <si>
    <t>YSG2076</t>
  </si>
  <si>
    <t>Gly106Val</t>
  </si>
  <si>
    <t>arg3Δ0::yOTC(G106V)-tTRP2v2-NatMX</t>
  </si>
  <si>
    <t>yOTC_P15_C02</t>
  </si>
  <si>
    <t>YSG2077</t>
  </si>
  <si>
    <t>Gly106Glu</t>
  </si>
  <si>
    <t>arg3Δ0::yOTC(G106E)-tTRP2v2-NatMX</t>
  </si>
  <si>
    <t>yOTC_P15_C04</t>
  </si>
  <si>
    <t>YSG2078</t>
  </si>
  <si>
    <t>Gly106Ala</t>
  </si>
  <si>
    <t>arg3Δ0::yOTC(G106A)-tTRP2v2-NatMX</t>
  </si>
  <si>
    <t>yOTC_P15_C05</t>
  </si>
  <si>
    <t>YSG2079</t>
  </si>
  <si>
    <t>yOTC_P15_C06</t>
  </si>
  <si>
    <t>YSG2080</t>
  </si>
  <si>
    <t>yOTC_P15_C07</t>
  </si>
  <si>
    <t>YSG2081</t>
  </si>
  <si>
    <t>yOTC_P15_C08</t>
  </si>
  <si>
    <t>YSG2082</t>
  </si>
  <si>
    <t>Gly106Arg</t>
  </si>
  <si>
    <t>arg3Δ0::yOTC(G106R)-tTRP2v2-NatMX</t>
  </si>
  <si>
    <t>yOTC_P15_C11</t>
  </si>
  <si>
    <t>YSG2083</t>
  </si>
  <si>
    <t>yOTC_P15_C12</t>
  </si>
  <si>
    <t>YSG2084</t>
  </si>
  <si>
    <t>yOTC_P15_D01</t>
  </si>
  <si>
    <t>YSG2085</t>
  </si>
  <si>
    <t>yOTC_P15_D02</t>
  </si>
  <si>
    <t>YSG2086</t>
  </si>
  <si>
    <t>yOTC_P15_D03</t>
  </si>
  <si>
    <t>YSG2087</t>
  </si>
  <si>
    <t>His107Asn</t>
  </si>
  <si>
    <t>arg3Δ0::yOTC(H107N)-tTRP2v2-NatMX</t>
  </si>
  <si>
    <t>yOTC_P15_D04</t>
  </si>
  <si>
    <t>YSG2088</t>
  </si>
  <si>
    <t>His107Gln</t>
  </si>
  <si>
    <t>arg3Δ0::yOTC(H107Q)-tTRP2v2-NatMX</t>
  </si>
  <si>
    <t>yOTC_P15_D06</t>
  </si>
  <si>
    <t>YSG2089</t>
  </si>
  <si>
    <t>His107Arg</t>
  </si>
  <si>
    <t>arg3Δ0::yOTC(H107R)-tTRP2v2-NatMX</t>
  </si>
  <si>
    <t>yOTC_P15_D08</t>
  </si>
  <si>
    <t>YSG2090</t>
  </si>
  <si>
    <t>yOTC_P15_D10</t>
  </si>
  <si>
    <t>YSG2091</t>
  </si>
  <si>
    <t>His107Tyr</t>
  </si>
  <si>
    <t>arg3Δ0::yOTC(H107Y)-tTRP2v2-NatMX</t>
  </si>
  <si>
    <t>yOTC_P15_D11</t>
  </si>
  <si>
    <t>YSG2092</t>
  </si>
  <si>
    <t>yOTC_P15_D12</t>
  </si>
  <si>
    <t>YSG2093</t>
  </si>
  <si>
    <t>yOTC_P15_E01</t>
  </si>
  <si>
    <t>YSG2094</t>
  </si>
  <si>
    <t>yOTC_P15_E02</t>
  </si>
  <si>
    <t>YSG2095</t>
  </si>
  <si>
    <t>yOTC_P15_E04</t>
  </si>
  <si>
    <t>YSG2096</t>
  </si>
  <si>
    <t>yOTC_P15_E05</t>
  </si>
  <si>
    <t>YSG2097</t>
  </si>
  <si>
    <t>His107Asp</t>
  </si>
  <si>
    <t>arg3Δ0::yOTC(H107D)-tTRP2v2-NatMX</t>
  </si>
  <si>
    <t>yOTC_P15_E06</t>
  </si>
  <si>
    <t>YSG2098</t>
  </si>
  <si>
    <t>yOTC_P15_E07</t>
  </si>
  <si>
    <t>YSG2099</t>
  </si>
  <si>
    <t>yOTC_P15_E08</t>
  </si>
  <si>
    <t>YSG2100</t>
  </si>
  <si>
    <t>yOTC_P15_E09</t>
  </si>
  <si>
    <t>YSG2101</t>
  </si>
  <si>
    <t>yOTC_P15_E10</t>
  </si>
  <si>
    <t>YSG2103</t>
  </si>
  <si>
    <t>yOTC_P15_E11</t>
  </si>
  <si>
    <t>YSG2104</t>
  </si>
  <si>
    <t>yOTC_P15_E12</t>
  </si>
  <si>
    <t>YSG2105</t>
  </si>
  <si>
    <t>Pro108Ala</t>
  </si>
  <si>
    <t>arg3Δ0::yOTC(P108A)-tTRP2v2-NatMX</t>
  </si>
  <si>
    <t>yOTC_P15_F01</t>
  </si>
  <si>
    <t>YSG2106</t>
  </si>
  <si>
    <t>yOTC_P15_F02</t>
  </si>
  <si>
    <t>YSG2107</t>
  </si>
  <si>
    <t>Pro108Ser</t>
  </si>
  <si>
    <t>arg3Δ0::yOTC(P108S)-tTRP2v2-NatMX</t>
  </si>
  <si>
    <t>yOTC_P15_F04</t>
  </si>
  <si>
    <t>YSG2108</t>
  </si>
  <si>
    <t>Pro108Thr</t>
  </si>
  <si>
    <t>arg3Δ0::yOTC(P108T)-tTRP2v2-NatMX</t>
  </si>
  <si>
    <t>yOTC_P15_F05</t>
  </si>
  <si>
    <t>YSG2110</t>
  </si>
  <si>
    <t>Pro108Arg</t>
  </si>
  <si>
    <t>arg3Δ0::yOTC(P108R)-tTRP2v2-NatMX</t>
  </si>
  <si>
    <t>yOTC_P15_F06</t>
  </si>
  <si>
    <t>YSG2111</t>
  </si>
  <si>
    <t>Pro108Leu</t>
  </si>
  <si>
    <t>arg3Δ0::yOTC(P108L)-tTRP2v2-NatMX</t>
  </si>
  <si>
    <t>yOTC_P15_F07</t>
  </si>
  <si>
    <t>YSG2112</t>
  </si>
  <si>
    <t>yOTC_P15_F08</t>
  </si>
  <si>
    <t>YSG2113</t>
  </si>
  <si>
    <t>yOTC_P15_F09</t>
  </si>
  <si>
    <t>YSG2114</t>
  </si>
  <si>
    <t>yOTC_P15_F11</t>
  </si>
  <si>
    <t>YSG2115</t>
  </si>
  <si>
    <t>yOTC_P15_F12</t>
  </si>
  <si>
    <t>YSG2116</t>
  </si>
  <si>
    <t>yOTC_P15_G01</t>
  </si>
  <si>
    <t>YSG2117</t>
  </si>
  <si>
    <t>yOTC_P15_G02</t>
  </si>
  <si>
    <t>YSG2118</t>
  </si>
  <si>
    <t>yOTC_P15_G03</t>
  </si>
  <si>
    <t>YSG2119</t>
  </si>
  <si>
    <t>yOTC_P15_G04</t>
  </si>
  <si>
    <t>YSG2120</t>
  </si>
  <si>
    <t>yOTC_P15_G05</t>
  </si>
  <si>
    <t>YSG2121</t>
  </si>
  <si>
    <t>yOTC_P15_G06</t>
  </si>
  <si>
    <t>YSG2122</t>
  </si>
  <si>
    <t>yOTC_P15_G07</t>
  </si>
  <si>
    <t>YSG2123</t>
  </si>
  <si>
    <t>yOTC_P15_G08</t>
  </si>
  <si>
    <t>YSG2125</t>
  </si>
  <si>
    <t>Cys109Phe</t>
  </si>
  <si>
    <t>arg3Δ0::yOTC(C109F)-tTRP2v2-NatMX</t>
  </si>
  <si>
    <t>yOTC_P15_G09</t>
  </si>
  <si>
    <t>YSG2126</t>
  </si>
  <si>
    <t>yOTC_P15_G10</t>
  </si>
  <si>
    <t>YSG2127</t>
  </si>
  <si>
    <t>Cys109Ser</t>
  </si>
  <si>
    <t>arg3Δ0::yOTC(C109S)-tTRP2v2-NatMX</t>
  </si>
  <si>
    <t>yOTC_P15_G11</t>
  </si>
  <si>
    <t>YSG2128</t>
  </si>
  <si>
    <t>yOTC_P15_G12</t>
  </si>
  <si>
    <t>YSG2129</t>
  </si>
  <si>
    <t>Cys109Arg</t>
  </si>
  <si>
    <t>arg3Δ0::yOTC(C109R)-tTRP2v2-NatMX</t>
  </si>
  <si>
    <t>yOTC_P15_H01</t>
  </si>
  <si>
    <t>YSG2130</t>
  </si>
  <si>
    <t>yOTC_P15_H02</t>
  </si>
  <si>
    <t>YSG2131</t>
  </si>
  <si>
    <t>yOTC_P15_H03</t>
  </si>
  <si>
    <t>YSG2132</t>
  </si>
  <si>
    <t>yOTC_P15_H04</t>
  </si>
  <si>
    <t>YSG2133</t>
  </si>
  <si>
    <t>yOTC_P15_H05</t>
  </si>
  <si>
    <t>YSG2134</t>
  </si>
  <si>
    <t>yOTC_P15_H06</t>
  </si>
  <si>
    <t>YSG2135</t>
  </si>
  <si>
    <t>Cys109Trp</t>
  </si>
  <si>
    <t>arg3Δ0::yOTC(C109W)-tTRP2v2-NatMX</t>
  </si>
  <si>
    <t>yOTC_P15_H08</t>
  </si>
  <si>
    <t>YSG2139</t>
  </si>
  <si>
    <t>Cys109Tyr</t>
  </si>
  <si>
    <t>arg3Δ0::yOTC(C109Y)-tTRP2v2-NatMX</t>
  </si>
  <si>
    <t>yOTC_P15_H09</t>
  </si>
  <si>
    <t>YSG2140</t>
  </si>
  <si>
    <t>yOTC_P15_H10</t>
  </si>
  <si>
    <t>YSG2141</t>
  </si>
  <si>
    <t>yOTC_P15_H11</t>
  </si>
  <si>
    <t>YSG2142</t>
  </si>
  <si>
    <t>yOTC_P16_A02</t>
  </si>
  <si>
    <t>YSG2144</t>
  </si>
  <si>
    <t>yOTC_P16_A03</t>
  </si>
  <si>
    <t>YSG2145</t>
  </si>
  <si>
    <t>Phe110Cys</t>
  </si>
  <si>
    <t>arg3Δ0::yOTC(F110C)-tTRP2v2-NatMX</t>
  </si>
  <si>
    <t>yOTC_P16_A05</t>
  </si>
  <si>
    <t>YSG2146</t>
  </si>
  <si>
    <t>yOTC_P16_A06</t>
  </si>
  <si>
    <t>YSG2149</t>
  </si>
  <si>
    <t>Phe110Ile</t>
  </si>
  <si>
    <t>arg3Δ0::yOTC(F110I)-tTRP2v2-NatMX</t>
  </si>
  <si>
    <t>yOTC_P16_A07</t>
  </si>
  <si>
    <t>YSG2150</t>
  </si>
  <si>
    <t>Phe110Val</t>
  </si>
  <si>
    <t>arg3Δ0::yOTC(F110V)-tTRP2v2-NatMX</t>
  </si>
  <si>
    <t>yOTC_P16_A08</t>
  </si>
  <si>
    <t>YSG2151</t>
  </si>
  <si>
    <t>yOTC_P16_A09</t>
  </si>
  <si>
    <t>YSG2153</t>
  </si>
  <si>
    <t>yOTC_P16_A10</t>
  </si>
  <si>
    <t>YSG2154</t>
  </si>
  <si>
    <t>yOTC_P16_A11</t>
  </si>
  <si>
    <t>YSG2155</t>
  </si>
  <si>
    <t>yOTC_P16_A12</t>
  </si>
  <si>
    <t>YSG2157</t>
  </si>
  <si>
    <t>yOTC_P16_B01</t>
  </si>
  <si>
    <t>YSG2158</t>
  </si>
  <si>
    <t>yOTC_P16_B02</t>
  </si>
  <si>
    <t>YSG2159</t>
  </si>
  <si>
    <t>yOTC_P16_B03</t>
  </si>
  <si>
    <t>YSG2161</t>
  </si>
  <si>
    <t>Phe110Leu</t>
  </si>
  <si>
    <t>arg3Δ0::yOTC(F110L)-tTRP2v2-NatMX</t>
  </si>
  <si>
    <t>yOTC_P16_B04</t>
  </si>
  <si>
    <t>YSG2162</t>
  </si>
  <si>
    <t>yOTC_P16_B05</t>
  </si>
  <si>
    <t>YSG2163</t>
  </si>
  <si>
    <t>yOTC_P16_B06</t>
  </si>
  <si>
    <t>YSG2164</t>
  </si>
  <si>
    <t>yOTC_P16_B08</t>
  </si>
  <si>
    <t>YSG2165</t>
  </si>
  <si>
    <t>yOTC_P16_B09</t>
  </si>
  <si>
    <t>YSG2166</t>
  </si>
  <si>
    <t>yOTC_P16_B10</t>
  </si>
  <si>
    <t>YSG2167</t>
  </si>
  <si>
    <t>Leu111Pro</t>
  </si>
  <si>
    <t>arg3Δ0::yOTC(L111P)-tTRP2v2-NatMX</t>
  </si>
  <si>
    <t>yOTC_P16_B11</t>
  </si>
  <si>
    <t>YSG2168</t>
  </si>
  <si>
    <t>Leu111Ile</t>
  </si>
  <si>
    <t>arg3Δ0::yOTC(L111I)-tTRP2v2-NatMX</t>
  </si>
  <si>
    <t>yOTC_P16_B12</t>
  </si>
  <si>
    <t>YSG2169</t>
  </si>
  <si>
    <t>yOTC_P16_C01</t>
  </si>
  <si>
    <t>YSG2170</t>
  </si>
  <si>
    <t>Leu111Val</t>
  </si>
  <si>
    <t>arg3Δ0::yOTC(L111V)-tTRP2v2-NatMX</t>
  </si>
  <si>
    <t>yOTC_P16_C02</t>
  </si>
  <si>
    <t>YSG2171</t>
  </si>
  <si>
    <t>yOTC_P16_C04</t>
  </si>
  <si>
    <t>YSG2172</t>
  </si>
  <si>
    <t>Leu111Arg</t>
  </si>
  <si>
    <t>arg3Δ0::yOTC(L111R)-tTRP2v2-NatMX</t>
  </si>
  <si>
    <t>yOTC_P16_C05</t>
  </si>
  <si>
    <t>YSG2173</t>
  </si>
  <si>
    <t>yOTC_P16_C06</t>
  </si>
  <si>
    <t>YSG2174</t>
  </si>
  <si>
    <t>Leu111His</t>
  </si>
  <si>
    <t>arg3Δ0::yOTC(L111H)-tTRP2v2-NatMX</t>
  </si>
  <si>
    <t>yOTC_P16_C07</t>
  </si>
  <si>
    <t>YSG2175</t>
  </si>
  <si>
    <t>yOTC_P16_C12</t>
  </si>
  <si>
    <t>YSG2176</t>
  </si>
  <si>
    <t>yOTC_P16_D01</t>
  </si>
  <si>
    <t>YSG2177</t>
  </si>
  <si>
    <t>yOTC_P16_D02</t>
  </si>
  <si>
    <t>YSG2178</t>
  </si>
  <si>
    <t>yOTC_P16_D03</t>
  </si>
  <si>
    <t>YSG2179</t>
  </si>
  <si>
    <t>yOTC_P16_D05</t>
  </si>
  <si>
    <t>YSG2180</t>
  </si>
  <si>
    <t>yOTC_P16_D06</t>
  </si>
  <si>
    <t>YSG2181</t>
  </si>
  <si>
    <t>Thr112Asn</t>
  </si>
  <si>
    <t>arg3Δ0::yOTC(T112N)-tTRP2v2-NatMX</t>
  </si>
  <si>
    <t>yOTC_P16_D07</t>
  </si>
  <si>
    <t>YSG2182</t>
  </si>
  <si>
    <t>yOTC_P16_D10</t>
  </si>
  <si>
    <t>YSG2183</t>
  </si>
  <si>
    <t>Thr112Ala</t>
  </si>
  <si>
    <t>arg3Δ0::yOTC(T112A)-tTRP2v2-NatMX</t>
  </si>
  <si>
    <t>yOTC_P16_D11</t>
  </si>
  <si>
    <t>YSG2184</t>
  </si>
  <si>
    <t>Thr112Pro</t>
  </si>
  <si>
    <t>arg3Δ0::yOTC(T112P)-tTRP2v2-NatMX</t>
  </si>
  <si>
    <t>yOTC_P16_D12</t>
  </si>
  <si>
    <t>YSG2185</t>
  </si>
  <si>
    <t>yOTC_P16_E02</t>
  </si>
  <si>
    <t>YSG2186</t>
  </si>
  <si>
    <t>yOTC_P16_E03</t>
  </si>
  <si>
    <t>YSG2187</t>
  </si>
  <si>
    <t>yOTC_P16_E04</t>
  </si>
  <si>
    <t>YSG2188</t>
  </si>
  <si>
    <t>yOTC_P16_E06</t>
  </si>
  <si>
    <t>YSG2189</t>
  </si>
  <si>
    <t>Thr112Ser</t>
  </si>
  <si>
    <t>arg3Δ0::yOTC(T112S)-tTRP2v2-NatMX</t>
  </si>
  <si>
    <t>yOTC_P16_E07</t>
  </si>
  <si>
    <t>YSG2190</t>
  </si>
  <si>
    <t>Thr112Ile</t>
  </si>
  <si>
    <t>arg3Δ0::yOTC(T112I)-tTRP2v2-NatMX</t>
  </si>
  <si>
    <t>yOTC_P16_E08</t>
  </si>
  <si>
    <t>YSG2191</t>
  </si>
  <si>
    <t>Thr113Ser</t>
  </si>
  <si>
    <t>arg3Δ0::yOTC(T113S)-tTRP2v2-NatMX</t>
  </si>
  <si>
    <t>yOTC_P16_E10</t>
  </si>
  <si>
    <t>YSG2192</t>
  </si>
  <si>
    <t>Thr113Ala</t>
  </si>
  <si>
    <t>arg3Δ0::yOTC(T113A)-tTRP2v2-NatMX</t>
  </si>
  <si>
    <t>yOTC_P16_E11</t>
  </si>
  <si>
    <t>YSG2193</t>
  </si>
  <si>
    <t>Thr113Arg</t>
  </si>
  <si>
    <t>arg3Δ0::yOTC(T113R)-tTRP2v2-NatMX</t>
  </si>
  <si>
    <t>yOTC_P16_E12</t>
  </si>
  <si>
    <t>YSG2194</t>
  </si>
  <si>
    <t>yOTC_P16_F01</t>
  </si>
  <si>
    <t>YSG2195</t>
  </si>
  <si>
    <t>yOTC_P16_F02</t>
  </si>
  <si>
    <t>YSG2196</t>
  </si>
  <si>
    <t>Thr113Lys</t>
  </si>
  <si>
    <t>arg3Δ0::yOTC(T113K)-tTRP2v2-NatMX</t>
  </si>
  <si>
    <t>yOTC_P16_F04</t>
  </si>
  <si>
    <t>YSG2197</t>
  </si>
  <si>
    <t>yOTC_P16_F05</t>
  </si>
  <si>
    <t>YSG2198</t>
  </si>
  <si>
    <t>Thr113Pro</t>
  </si>
  <si>
    <t>arg3Δ0::yOTC(T113P)-tTRP2v2-NatMX</t>
  </si>
  <si>
    <t>yOTC_P16_F06</t>
  </si>
  <si>
    <t>YSG2199</t>
  </si>
  <si>
    <t>yOTC_P16_F07</t>
  </si>
  <si>
    <t>YSG2203</t>
  </si>
  <si>
    <t>yOTC_P16_F08</t>
  </si>
  <si>
    <t>YSG2204</t>
  </si>
  <si>
    <t>yOTC_P16_F09</t>
  </si>
  <si>
    <t>YSG2205</t>
  </si>
  <si>
    <t>yOTC_P16_F11</t>
  </si>
  <si>
    <t>YSG2206</t>
  </si>
  <si>
    <t>Thr113Ile</t>
  </si>
  <si>
    <t>arg3Δ0::yOTC(T113I)-tTRP2v2-NatMX</t>
  </si>
  <si>
    <t>yOTC_P16_F12</t>
  </si>
  <si>
    <t>YSG2207</t>
  </si>
  <si>
    <t>yOTC_P16_G01</t>
  </si>
  <si>
    <t>YSG2208</t>
  </si>
  <si>
    <t>yOTC_P16_G02</t>
  </si>
  <si>
    <t>YSG2209</t>
  </si>
  <si>
    <t>yOTC_P16_G03</t>
  </si>
  <si>
    <t>YSG2210</t>
  </si>
  <si>
    <t>yOTC_P16_G04</t>
  </si>
  <si>
    <t>YSG2211</t>
  </si>
  <si>
    <t>yOTC_P16_G05</t>
  </si>
  <si>
    <t>YSG2212</t>
  </si>
  <si>
    <t>Gln114His</t>
  </si>
  <si>
    <t>arg3Δ0::yOTC(Q114H)-tTRP2v2-NatMX</t>
  </si>
  <si>
    <t>yOTC_P16_G06</t>
  </si>
  <si>
    <t>YSG2213</t>
  </si>
  <si>
    <t>Gln114Lys</t>
  </si>
  <si>
    <t>arg3Δ0::yOTC(Q114K)-tTRP2v2-NatMX</t>
  </si>
  <si>
    <t>yOTC_P16_G07</t>
  </si>
  <si>
    <t>YSG2214</t>
  </si>
  <si>
    <t>yOTC_P16_G08</t>
  </si>
  <si>
    <t>YSG2215</t>
  </si>
  <si>
    <t>yOTC_P16_G09</t>
  </si>
  <si>
    <t>YSG2216</t>
  </si>
  <si>
    <t>Gln114Leu</t>
  </si>
  <si>
    <t>arg3Δ0::yOTC(Q114L)-tTRP2v2-NatMX</t>
  </si>
  <si>
    <t>yOTC_P16_G10</t>
  </si>
  <si>
    <t>YSG2218</t>
  </si>
  <si>
    <t>Gln114Glu</t>
  </si>
  <si>
    <t>arg3Δ0::yOTC(Q114E)-tTRP2v2-NatMX</t>
  </si>
  <si>
    <t>yOTC_P16_G11</t>
  </si>
  <si>
    <t>YSG2219</t>
  </si>
  <si>
    <t>yOTC_P16_G12</t>
  </si>
  <si>
    <t>YSG2220</t>
  </si>
  <si>
    <t>yOTC_P16_H01</t>
  </si>
  <si>
    <t>YSG2221</t>
  </si>
  <si>
    <t>yOTC_P16_H02</t>
  </si>
  <si>
    <t>YSG2222</t>
  </si>
  <si>
    <t>yOTC_P16_H03</t>
  </si>
  <si>
    <t>YSG2223</t>
  </si>
  <si>
    <t>yOTC_P16_H04</t>
  </si>
  <si>
    <t>YSG2224</t>
  </si>
  <si>
    <t>yOTC_P16_H05</t>
  </si>
  <si>
    <t>YSG2225</t>
  </si>
  <si>
    <t>yOTC_P16_H06</t>
  </si>
  <si>
    <t>YSG2226</t>
  </si>
  <si>
    <t>yOTC_P16_H07</t>
  </si>
  <si>
    <t>YSG2227</t>
  </si>
  <si>
    <t>yOTC_P16_H08</t>
  </si>
  <si>
    <t>YSG2228</t>
  </si>
  <si>
    <t>yOTC_P16_H09</t>
  </si>
  <si>
    <t>YSG2229</t>
  </si>
  <si>
    <t>yOTC_P16_H10</t>
  </si>
  <si>
    <t>YSG2230</t>
  </si>
  <si>
    <t>yOTC_P16_H11</t>
  </si>
  <si>
    <t>YSG2231</t>
  </si>
  <si>
    <t>Asp115Asn</t>
  </si>
  <si>
    <t>arg3Δ0::yOTC(D115N)-tTRP2v2-NatMX</t>
  </si>
  <si>
    <t>yOTC_P17_A02</t>
  </si>
  <si>
    <t>YSG2232</t>
  </si>
  <si>
    <t>yOTC_P17_A03</t>
  </si>
  <si>
    <t>YSG2233</t>
  </si>
  <si>
    <t>Asp115Gly</t>
  </si>
  <si>
    <t>arg3Δ0::yOTC(D115G)-tTRP2v2-NatMX</t>
  </si>
  <si>
    <t>yOTC_P17_A04</t>
  </si>
  <si>
    <t>YSG2234</t>
  </si>
  <si>
    <t>Asp115Tyr</t>
  </si>
  <si>
    <t>arg3Δ0::yOTC(D115Y)-tTRP2v2-NatMX</t>
  </si>
  <si>
    <t>yOTC_P17_A08</t>
  </si>
  <si>
    <t>YSG2235</t>
  </si>
  <si>
    <t>yOTC_P17_A09</t>
  </si>
  <si>
    <t>YSG2236</t>
  </si>
  <si>
    <t>yOTC_P17_A10</t>
  </si>
  <si>
    <t>YSG2237</t>
  </si>
  <si>
    <t>Asp115Val</t>
  </si>
  <si>
    <t>arg3Δ0::yOTC(D115V)-tTRP2v2-NatMX</t>
  </si>
  <si>
    <t>yOTC_P17_A11</t>
  </si>
  <si>
    <t>YSG2238</t>
  </si>
  <si>
    <t>yOTC_P17_A12</t>
  </si>
  <si>
    <t>YSG2239</t>
  </si>
  <si>
    <t>yOTC_P17_B01</t>
  </si>
  <si>
    <t>YSG2240</t>
  </si>
  <si>
    <t>yOTC_P17_B02</t>
  </si>
  <si>
    <t>YSG2241</t>
  </si>
  <si>
    <t>yOTC_P17_B03</t>
  </si>
  <si>
    <t>YSG2243</t>
  </si>
  <si>
    <t>yOTC_P17_B04</t>
  </si>
  <si>
    <t>YSG2246</t>
  </si>
  <si>
    <t>yOTC_P17_B05</t>
  </si>
  <si>
    <t>YSG2247</t>
  </si>
  <si>
    <t>yOTC_P17_B06</t>
  </si>
  <si>
    <t>YSG2248</t>
  </si>
  <si>
    <t>yOTC_P17_B07</t>
  </si>
  <si>
    <t>YSG2249</t>
  </si>
  <si>
    <t>Asp115Ala</t>
  </si>
  <si>
    <t>arg3Δ0::yOTC(D115A)-tTRP2v2-NatMX</t>
  </si>
  <si>
    <t>yOTC_P17_B08</t>
  </si>
  <si>
    <t>YSG2250</t>
  </si>
  <si>
    <t>yOTC_P17_B09</t>
  </si>
  <si>
    <t>YSG2253</t>
  </si>
  <si>
    <t>Ile116Asn</t>
  </si>
  <si>
    <t>arg3Δ0::yOTC(I116N)-tTRP2v2-NatMX</t>
  </si>
  <si>
    <t>yOTC_P17_B11</t>
  </si>
  <si>
    <t>YSG2255</t>
  </si>
  <si>
    <t>Ile116Val</t>
  </si>
  <si>
    <t>arg3Δ0::yOTC(I116V)-tTRP2v2-NatMX</t>
  </si>
  <si>
    <t>yOTC_P17_B12</t>
  </si>
  <si>
    <t>YSG2256</t>
  </si>
  <si>
    <t>Ile116Leu</t>
  </si>
  <si>
    <t>arg3Δ0::yOTC(I116L)-tTRP2v2-NatMX</t>
  </si>
  <si>
    <t>yOTC_P17_C01</t>
  </si>
  <si>
    <t>YSG2260</t>
  </si>
  <si>
    <t>Ile116Thr</t>
  </si>
  <si>
    <t>arg3Δ0::yOTC(I116T)-tTRP2v2-NatMX</t>
  </si>
  <si>
    <t>yOTC_P17_C02</t>
  </si>
  <si>
    <t>YSG2261</t>
  </si>
  <si>
    <t>yOTC_P17_C04</t>
  </si>
  <si>
    <t>YSG2262</t>
  </si>
  <si>
    <t>yOTC_P17_C05</t>
  </si>
  <si>
    <t>YSG2263</t>
  </si>
  <si>
    <t>Ile116Phe</t>
  </si>
  <si>
    <t>arg3Δ0::yOTC(I116F)-tTRP2v2-NatMX</t>
  </si>
  <si>
    <t>yOTC_P17_C06</t>
  </si>
  <si>
    <t>YSG2264</t>
  </si>
  <si>
    <t>yOTC_P17_C07</t>
  </si>
  <si>
    <t>YSG2265</t>
  </si>
  <si>
    <t>Ile116Met</t>
  </si>
  <si>
    <t>arg3Δ0::yOTC(I116M)-tTRP2v2-NatMX</t>
  </si>
  <si>
    <t>yOTC_P17_C08</t>
  </si>
  <si>
    <t>YSG2267</t>
  </si>
  <si>
    <t>yOTC_P17_C09</t>
  </si>
  <si>
    <t>YSG2268</t>
  </si>
  <si>
    <t>yOTC_P17_C11</t>
  </si>
  <si>
    <t>YSG2269</t>
  </si>
  <si>
    <t>yOTC_P17_C12</t>
  </si>
  <si>
    <t>YSG2271</t>
  </si>
  <si>
    <t>yOTC_P17_D01</t>
  </si>
  <si>
    <t>YSG2273</t>
  </si>
  <si>
    <t>yOTC_P17_D02</t>
  </si>
  <si>
    <t>YSG2274</t>
  </si>
  <si>
    <t>yOTC_P17_D03</t>
  </si>
  <si>
    <t>YSG2275</t>
  </si>
  <si>
    <t>yOTC_P17_D04</t>
  </si>
  <si>
    <t>YSG2276</t>
  </si>
  <si>
    <t>Ile116Ser</t>
  </si>
  <si>
    <t>arg3Δ0::yOTC(I116S)-tTRP2v2-NatMX</t>
  </si>
  <si>
    <t>yOTC_P17_D05</t>
  </si>
  <si>
    <t>YSG2277</t>
  </si>
  <si>
    <t>yOTC_P17_D06</t>
  </si>
  <si>
    <t>YSG2278</t>
  </si>
  <si>
    <t>yOTC_P17_D07</t>
  </si>
  <si>
    <t>YSG2279</t>
  </si>
  <si>
    <t>yOTC_P17_D08</t>
  </si>
  <si>
    <t>YSG2280</t>
  </si>
  <si>
    <t>yOTC_P17_D09</t>
  </si>
  <si>
    <t>YSG2282</t>
  </si>
  <si>
    <t>His117Pro</t>
  </si>
  <si>
    <t>arg3Δ0::yOTC(H117P)-tTRP2v2-NatMX</t>
  </si>
  <si>
    <t>yOTC_P17_D10</t>
  </si>
  <si>
    <t>YSG2283</t>
  </si>
  <si>
    <t>His117Arg</t>
  </si>
  <si>
    <t>arg3Δ0::yOTC(H117R)-tTRP2v2-NatMX</t>
  </si>
  <si>
    <t>yOTC_P17_D11</t>
  </si>
  <si>
    <t>YSG2284</t>
  </si>
  <si>
    <t>His117Asp</t>
  </si>
  <si>
    <t>arg3Δ0::yOTC(H117D)-tTRP2v2-NatMX</t>
  </si>
  <si>
    <t>yOTC_P17_D12</t>
  </si>
  <si>
    <t>YSG2285</t>
  </si>
  <si>
    <t>His117Asn</t>
  </si>
  <si>
    <t>arg3Δ0::yOTC(H117N)-tTRP2v2-NatMX</t>
  </si>
  <si>
    <t>yOTC_P17_E02</t>
  </si>
  <si>
    <t>YSG2286</t>
  </si>
  <si>
    <t>yOTC_P17_E05</t>
  </si>
  <si>
    <t>YSG2287</t>
  </si>
  <si>
    <t>yOTC_P17_E06</t>
  </si>
  <si>
    <t>YSG2289</t>
  </si>
  <si>
    <t>yOTC_P17_E07</t>
  </si>
  <si>
    <t>YSG2290</t>
  </si>
  <si>
    <t>yOTC_P17_E08</t>
  </si>
  <si>
    <t>YSG2291</t>
  </si>
  <si>
    <t>yOTC_P17_E09</t>
  </si>
  <si>
    <t>YSG2292</t>
  </si>
  <si>
    <t>yOTC_P17_E12</t>
  </si>
  <si>
    <t>YSG2293</t>
  </si>
  <si>
    <t>His117Gln</t>
  </si>
  <si>
    <t>arg3Δ0::yOTC(H117Q)-tTRP2v2-NatMX</t>
  </si>
  <si>
    <t>yOTC_P17_F02</t>
  </si>
  <si>
    <t>YSG2294</t>
  </si>
  <si>
    <t>yOTC_P17_F04</t>
  </si>
  <si>
    <t>YSG2295</t>
  </si>
  <si>
    <t>Leu118Met</t>
  </si>
  <si>
    <t>arg3Δ0::yOTC(L118M)-tTRP2v2-NatMX</t>
  </si>
  <si>
    <t>yOTC_P17_F08</t>
  </si>
  <si>
    <t>YSG2296</t>
  </si>
  <si>
    <t>Leu118Phe</t>
  </si>
  <si>
    <t>arg3Δ0::yOTC(L118F)-tTRP2v2-NatMX</t>
  </si>
  <si>
    <t>yOTC_P17_F09</t>
  </si>
  <si>
    <t>YSG2297</t>
  </si>
  <si>
    <t>Leu118Ser</t>
  </si>
  <si>
    <t>arg3Δ0::yOTC(L118S)-tTRP2v2-NatMX</t>
  </si>
  <si>
    <t>yOTC_P17_F11</t>
  </si>
  <si>
    <t>YSG2298</t>
  </si>
  <si>
    <t>yOTC_P17_F12</t>
  </si>
  <si>
    <t>YSG2299</t>
  </si>
  <si>
    <t>yOTC_P17_G01</t>
  </si>
  <si>
    <t>YSG2300</t>
  </si>
  <si>
    <t>yOTC_P17_G02</t>
  </si>
  <si>
    <t>YSG2301</t>
  </si>
  <si>
    <t>Leu118Trp</t>
  </si>
  <si>
    <t>arg3Δ0::yOTC(L118W)-tTRP2v2-NatMX</t>
  </si>
  <si>
    <t>yOTC_P17_G04</t>
  </si>
  <si>
    <t>YSG2302</t>
  </si>
  <si>
    <t>yOTC_P17_G05</t>
  </si>
  <si>
    <t>YSG2303</t>
  </si>
  <si>
    <t>yOTC_P17_G06</t>
  </si>
  <si>
    <t>YSG2304</t>
  </si>
  <si>
    <t>Leu118Val</t>
  </si>
  <si>
    <t>arg3Δ0::yOTC(L118V)-tTRP2v2-NatMX</t>
  </si>
  <si>
    <t>yOTC_P17_G08</t>
  </si>
  <si>
    <t>YSG2305</t>
  </si>
  <si>
    <t>yOTC_P17_G10</t>
  </si>
  <si>
    <t>YSG2306</t>
  </si>
  <si>
    <t>yOTC_P17_G11</t>
  </si>
  <si>
    <t>YSG2307</t>
  </si>
  <si>
    <t>Gly119Val</t>
  </si>
  <si>
    <t>arg3Δ0::yOTC(G119V)-tTRP2v2-NatMX</t>
  </si>
  <si>
    <t>yOTC_P17_G12</t>
  </si>
  <si>
    <t>YSG2308</t>
  </si>
  <si>
    <t>Gly119Cys</t>
  </si>
  <si>
    <t>arg3Δ0::yOTC(G119C)-tTRP2v2-NatMX</t>
  </si>
  <si>
    <t>yOTC_P17_H01</t>
  </si>
  <si>
    <t>YSG2310</t>
  </si>
  <si>
    <t>yOTC_P17_H02</t>
  </si>
  <si>
    <t>YSG2311</t>
  </si>
  <si>
    <t>Gly119Asp</t>
  </si>
  <si>
    <t>arg3Δ0::yOTC(G119D)-tTRP2v2-NatMX</t>
  </si>
  <si>
    <t>yOTC_P17_H03</t>
  </si>
  <si>
    <t>YSG2313</t>
  </si>
  <si>
    <t>yOTC_P17_H04</t>
  </si>
  <si>
    <t>YSG2315</t>
  </si>
  <si>
    <t>yOTC_P17_H05</t>
  </si>
  <si>
    <t>YSG2316</t>
  </si>
  <si>
    <t>Gly119Ala</t>
  </si>
  <si>
    <t>arg3Δ0::yOTC(G119A)-tTRP2v2-NatMX</t>
  </si>
  <si>
    <t>yOTC_P17_H07</t>
  </si>
  <si>
    <t>YSG2317</t>
  </si>
  <si>
    <t>yOTC_P17_H08</t>
  </si>
  <si>
    <t>YSG2318</t>
  </si>
  <si>
    <t>yOTC_P17_H09</t>
  </si>
  <si>
    <t>YSG2319</t>
  </si>
  <si>
    <t>yOTC_P17_H10</t>
  </si>
  <si>
    <t>YSG2320</t>
  </si>
  <si>
    <t>yOTC_P17_H11</t>
  </si>
  <si>
    <t>YSG2321</t>
  </si>
  <si>
    <t>yOTC_P18_A02</t>
  </si>
  <si>
    <t>YSG2322</t>
  </si>
  <si>
    <t>yOTC_P18_A04</t>
  </si>
  <si>
    <t>YSG2324</t>
  </si>
  <si>
    <t>yOTC_P18_A05</t>
  </si>
  <si>
    <t>YSG2325</t>
  </si>
  <si>
    <t>yOTC_P18_A06</t>
  </si>
  <si>
    <t>YSG2326</t>
  </si>
  <si>
    <t>yOTC_P18_A07</t>
  </si>
  <si>
    <t>YSG2327</t>
  </si>
  <si>
    <t>Val120Ala</t>
  </si>
  <si>
    <t>arg3Δ0::yOTC(V120A)-tTRP2v2-NatMX</t>
  </si>
  <si>
    <t>yOTC_P18_A08</t>
  </si>
  <si>
    <t>YSG2328</t>
  </si>
  <si>
    <t>Val120Glu</t>
  </si>
  <si>
    <t>arg3Δ0::yOTC(V120E)-tTRP2v2-NatMX</t>
  </si>
  <si>
    <t>yOTC_P18_A09</t>
  </si>
  <si>
    <t>YSG2329</t>
  </si>
  <si>
    <t>yOTC_P18_A10</t>
  </si>
  <si>
    <t>YSG2330</t>
  </si>
  <si>
    <t>yOTC_P18_A11</t>
  </si>
  <si>
    <t>YSG2331</t>
  </si>
  <si>
    <t>Val120Leu</t>
  </si>
  <si>
    <t>arg3Δ0::yOTC(V120L)-tTRP2v2-NatMX</t>
  </si>
  <si>
    <t>yOTC_P18_A12</t>
  </si>
  <si>
    <t>YSG2332</t>
  </si>
  <si>
    <t>yOTC_P18_B01</t>
  </si>
  <si>
    <t>YSG2334</t>
  </si>
  <si>
    <t>yOTC_P18_B02</t>
  </si>
  <si>
    <t>YSG2335</t>
  </si>
  <si>
    <t>yOTC_P18_B03</t>
  </si>
  <si>
    <t>YSG2336</t>
  </si>
  <si>
    <t>Val120Gly</t>
  </si>
  <si>
    <t>arg3Δ0::yOTC(V120G)-tTRP2v2-NatMX</t>
  </si>
  <si>
    <t>yOTC_P18_B04</t>
  </si>
  <si>
    <t>YSG2337</t>
  </si>
  <si>
    <t>yOTC_P18_B05</t>
  </si>
  <si>
    <t>YSG2338</t>
  </si>
  <si>
    <t>yOTC_P18_B06</t>
  </si>
  <si>
    <t>YSG2339</t>
  </si>
  <si>
    <t>yOTC_P18_B07</t>
  </si>
  <si>
    <t>YSG2340</t>
  </si>
  <si>
    <t>yOTC_P18_B08</t>
  </si>
  <si>
    <t>YSG2341</t>
  </si>
  <si>
    <t>yOTC_P18_B09</t>
  </si>
  <si>
    <t>YSG2342</t>
  </si>
  <si>
    <t>yOTC_P18_B10</t>
  </si>
  <si>
    <t>YSG2343</t>
  </si>
  <si>
    <t>Asn121Asp</t>
  </si>
  <si>
    <t>arg3Δ0::yOTC(N121D)-tTRP2v2-NatMX</t>
  </si>
  <si>
    <t>yOTC_P18_B11</t>
  </si>
  <si>
    <t>YSG2344</t>
  </si>
  <si>
    <t>Asn121Lys</t>
  </si>
  <si>
    <t>arg3Δ0::yOTC(N121K)-tTRP2v2-NatMX</t>
  </si>
  <si>
    <t>yOTC_P18_C01</t>
  </si>
  <si>
    <t>YSG2345</t>
  </si>
  <si>
    <t>yOTC_P18_C02</t>
  </si>
  <si>
    <t>YSG2346</t>
  </si>
  <si>
    <t>Asn121Ser</t>
  </si>
  <si>
    <t>arg3Δ0::yOTC(N121S)-tTRP2v2-NatMX</t>
  </si>
  <si>
    <t>yOTC_P18_C05</t>
  </si>
  <si>
    <t>YSG2347</t>
  </si>
  <si>
    <t>Asn121His</t>
  </si>
  <si>
    <t>arg3Δ0::yOTC(N121H)-tTRP2v2-NatMX</t>
  </si>
  <si>
    <t>yOTC_P18_C07</t>
  </si>
  <si>
    <t>YSG2348</t>
  </si>
  <si>
    <t>Asn121Ile</t>
  </si>
  <si>
    <t>arg3Δ0::yOTC(N121I)-tTRP2v2-NatMX</t>
  </si>
  <si>
    <t>yOTC_P18_C08</t>
  </si>
  <si>
    <t>YSG2349</t>
  </si>
  <si>
    <t>yOTC_P18_C09</t>
  </si>
  <si>
    <t>YSG2350</t>
  </si>
  <si>
    <t>yOTC_P18_C11</t>
  </si>
  <si>
    <t>YSG2351</t>
  </si>
  <si>
    <t>yOTC_P18_C12</t>
  </si>
  <si>
    <t>YSG2352</t>
  </si>
  <si>
    <t>yOTC_P18_D01</t>
  </si>
  <si>
    <t>YSG2353</t>
  </si>
  <si>
    <t>yOTC_P18_D02</t>
  </si>
  <si>
    <t>YSG2354</t>
  </si>
  <si>
    <t>yOTC_P18_D03</t>
  </si>
  <si>
    <t>YSG2355</t>
  </si>
  <si>
    <t>yOTC_P18_D05</t>
  </si>
  <si>
    <t>YSG2356</t>
  </si>
  <si>
    <t>yOTC_P18_D06</t>
  </si>
  <si>
    <t>YSG2357</t>
  </si>
  <si>
    <t>yOTC_P18_D07</t>
  </si>
  <si>
    <t>YSG2358</t>
  </si>
  <si>
    <t>yOTC_P18_D08</t>
  </si>
  <si>
    <t>YSG2359</t>
  </si>
  <si>
    <t>Asn121Tyr</t>
  </si>
  <si>
    <t>arg3Δ0::yOTC(N121Y)-tTRP2v2-NatMX</t>
  </si>
  <si>
    <t>yOTC_P18_D09</t>
  </si>
  <si>
    <t>YSG2360</t>
  </si>
  <si>
    <t>Glu122Gly</t>
  </si>
  <si>
    <t>arg3Δ0::yOTC(E122G)-tTRP2v2-NatMX</t>
  </si>
  <si>
    <t>yOTC_P18_D10</t>
  </si>
  <si>
    <t>YSG2361</t>
  </si>
  <si>
    <t>Glu122Val</t>
  </si>
  <si>
    <t>arg3Δ0::yOTC(E122V)-tTRP2v2-NatMX</t>
  </si>
  <si>
    <t>yOTC_P18_D11</t>
  </si>
  <si>
    <t>YSG2363</t>
  </si>
  <si>
    <t>yOTC_P18_D12</t>
  </si>
  <si>
    <t>YSG2366</t>
  </si>
  <si>
    <t>Glu122Lys</t>
  </si>
  <si>
    <t>arg3Δ0::yOTC(E122K)-tTRP2v2-NatMX</t>
  </si>
  <si>
    <t>yOTC_P18_E01</t>
  </si>
  <si>
    <t>YSG2367</t>
  </si>
  <si>
    <t>yOTC_P18_E03</t>
  </si>
  <si>
    <t>YSG2368</t>
  </si>
  <si>
    <t>Glu122Ala</t>
  </si>
  <si>
    <t>arg3Δ0::yOTC(E122A)-tTRP2v2-NatMX</t>
  </si>
  <si>
    <t>yOTC_P18_E04</t>
  </si>
  <si>
    <t>YSG2370</t>
  </si>
  <si>
    <t>yOTC_P18_E05</t>
  </si>
  <si>
    <t>YSG2371</t>
  </si>
  <si>
    <t>yOTC_P18_E06</t>
  </si>
  <si>
    <t>YSG2372</t>
  </si>
  <si>
    <t>yOTC_P18_E07</t>
  </si>
  <si>
    <t>YSG2373</t>
  </si>
  <si>
    <t>yOTC_P18_E08</t>
  </si>
  <si>
    <t>YSG2374</t>
  </si>
  <si>
    <t>yOTC_P18_E09</t>
  </si>
  <si>
    <t>YSG2375</t>
  </si>
  <si>
    <t>yOTC_P18_E10</t>
  </si>
  <si>
    <t>YSG2376</t>
  </si>
  <si>
    <t>yOTC_P18_E11</t>
  </si>
  <si>
    <t>YSG2377</t>
  </si>
  <si>
    <t>yOTC_P18_E12</t>
  </si>
  <si>
    <t>YSG2378</t>
  </si>
  <si>
    <t>yOTC_P18_F01</t>
  </si>
  <si>
    <t>YSG2379</t>
  </si>
  <si>
    <t>yOTC_P18_F02</t>
  </si>
  <si>
    <t>YSG2380</t>
  </si>
  <si>
    <t>yOTC_P18_F04</t>
  </si>
  <si>
    <t>YSG2381</t>
  </si>
  <si>
    <t>yOTC_P18_F05</t>
  </si>
  <si>
    <t>YSG2382</t>
  </si>
  <si>
    <t>yOTC_P18_F06</t>
  </si>
  <si>
    <t>YSG2383</t>
  </si>
  <si>
    <t>yOTC_P18_F07</t>
  </si>
  <si>
    <t>YSG2384</t>
  </si>
  <si>
    <t>Ser123Arg</t>
  </si>
  <si>
    <t>arg3Δ0::yOTC(S123R)-tTRP2v2-NatMX</t>
  </si>
  <si>
    <t>yOTC_P18_F08</t>
  </si>
  <si>
    <t>YSG2385</t>
  </si>
  <si>
    <t>Ser123Asn</t>
  </si>
  <si>
    <t>arg3Δ0::yOTC(S123N)-tTRP2v2-NatMX</t>
  </si>
  <si>
    <t>yOTC_P18_F09</t>
  </si>
  <si>
    <t>YSG2386</t>
  </si>
  <si>
    <t>Ser123Cys</t>
  </si>
  <si>
    <t>arg3Δ0::yOTC(S123C)-tTRP2v2-NatMX</t>
  </si>
  <si>
    <t>yOTC_P18_F11</t>
  </si>
  <si>
    <t>YSG2387</t>
  </si>
  <si>
    <t>Ser123Gly</t>
  </si>
  <si>
    <t>arg3Δ0::yOTC(S123G)-tTRP2v2-NatMX</t>
  </si>
  <si>
    <t>yOTC_P18_F12</t>
  </si>
  <si>
    <t>YSG2388</t>
  </si>
  <si>
    <t>yOTC_P18_G01</t>
  </si>
  <si>
    <t>YSG2389</t>
  </si>
  <si>
    <t>Ser123Ile</t>
  </si>
  <si>
    <t>arg3Δ0::yOTC(S123I)-tTRP2v2-NatMX</t>
  </si>
  <si>
    <t>yOTC_P18_G02</t>
  </si>
  <si>
    <t>YSG2390</t>
  </si>
  <si>
    <t>yOTC_P18_G03</t>
  </si>
  <si>
    <t>YSG2391</t>
  </si>
  <si>
    <t>yOTC_P18_G04</t>
  </si>
  <si>
    <t>YSG2393</t>
  </si>
  <si>
    <t>yOTC_P18_G05</t>
  </si>
  <si>
    <t>YSG2394</t>
  </si>
  <si>
    <t>yOTC_P18_G06</t>
  </si>
  <si>
    <t>YSG2395</t>
  </si>
  <si>
    <t>yOTC_P18_G07</t>
  </si>
  <si>
    <t>YSG2396</t>
  </si>
  <si>
    <t>yOTC_P18_G08</t>
  </si>
  <si>
    <t>YSG2397</t>
  </si>
  <si>
    <t>yOTC_P18_G10</t>
  </si>
  <si>
    <t>YSG2399</t>
  </si>
  <si>
    <t>yOTC_P18_H01</t>
  </si>
  <si>
    <t>YSG2400</t>
  </si>
  <si>
    <t>yOTC_P18_H02</t>
  </si>
  <si>
    <t>YSG2401</t>
  </si>
  <si>
    <t>Leu124Arg</t>
  </si>
  <si>
    <t>arg3Δ0::yOTC(L124R)-tTRP2v2-NatMX</t>
  </si>
  <si>
    <t>yOTC_P18_H03</t>
  </si>
  <si>
    <t>YSG2403</t>
  </si>
  <si>
    <t>Leu124Ile</t>
  </si>
  <si>
    <t>arg3Δ0::yOTC(L124I)-tTRP2v2-NatMX</t>
  </si>
  <si>
    <t>yOTC_P18_H05</t>
  </si>
  <si>
    <t>YSG2404</t>
  </si>
  <si>
    <t>Leu124Phe</t>
  </si>
  <si>
    <t>arg3Δ0::yOTC(L124F)-tTRP2v2-NatMX</t>
  </si>
  <si>
    <t>yOTC_P18_H06</t>
  </si>
  <si>
    <t>YSG2405</t>
  </si>
  <si>
    <t>Leu124Val</t>
  </si>
  <si>
    <t>arg3Δ0::yOTC(L124V)-tTRP2v2-NatMX</t>
  </si>
  <si>
    <t>yOTC_P18_H07</t>
  </si>
  <si>
    <t>YSG2406</t>
  </si>
  <si>
    <t>yOTC_P18_H08</t>
  </si>
  <si>
    <t>YSG2407</t>
  </si>
  <si>
    <t>yOTC_P18_H09</t>
  </si>
  <si>
    <t>YSG2409</t>
  </si>
  <si>
    <t>Leu124Pro</t>
  </si>
  <si>
    <t>arg3Δ0::yOTC(L124P)-tTRP2v2-NatMX</t>
  </si>
  <si>
    <t>yOTC_P18_H10</t>
  </si>
  <si>
    <t>YSG2410</t>
  </si>
  <si>
    <t>yOTC_P18_H11</t>
  </si>
  <si>
    <t>YSG2411</t>
  </si>
  <si>
    <t>yOTC_P19_A02</t>
  </si>
  <si>
    <t>YSG2412</t>
  </si>
  <si>
    <t>yOTC_P19_A03</t>
  </si>
  <si>
    <t>YSG2413</t>
  </si>
  <si>
    <t>yOTC_P19_A04</t>
  </si>
  <si>
    <t>YSG2415</t>
  </si>
  <si>
    <t>yOTC_P19_A05</t>
  </si>
  <si>
    <t>YSG2416</t>
  </si>
  <si>
    <t>yOTC_P19_A06</t>
  </si>
  <si>
    <t>YSG2417</t>
  </si>
  <si>
    <t>yOTC_P19_A07</t>
  </si>
  <si>
    <t>YSG2418</t>
  </si>
  <si>
    <t>yOTC_P19_A08</t>
  </si>
  <si>
    <t>YSG2419</t>
  </si>
  <si>
    <t>yOTC_P19_A09</t>
  </si>
  <si>
    <t>YSG2420</t>
  </si>
  <si>
    <t>yOTC_P19_A10</t>
  </si>
  <si>
    <t>YSG2422</t>
  </si>
  <si>
    <t>yOTC_P19_A11</t>
  </si>
  <si>
    <t>YSG2424</t>
  </si>
  <si>
    <t>yOTC_P19_A12</t>
  </si>
  <si>
    <t>YSG2425</t>
  </si>
  <si>
    <t>yOTC_P19_B01</t>
  </si>
  <si>
    <t>YSG2427</t>
  </si>
  <si>
    <t>yOTC_P19_B02</t>
  </si>
  <si>
    <t>YSG2428</t>
  </si>
  <si>
    <t>yOTC_P19_B03</t>
  </si>
  <si>
    <t>YSG2429</t>
  </si>
  <si>
    <t>yOTC_P19_B04</t>
  </si>
  <si>
    <t>YSG2430</t>
  </si>
  <si>
    <t>yOTC_P19_B06</t>
  </si>
  <si>
    <t>YSG2431</t>
  </si>
  <si>
    <t>yOTC_P19_B07</t>
  </si>
  <si>
    <t>YSG2432</t>
  </si>
  <si>
    <t>Thr125Met</t>
  </si>
  <si>
    <t>arg3Δ0::yOTC(T125M)-tTRP2v2-NatMX</t>
  </si>
  <si>
    <t>yOTC_P19_B08</t>
  </si>
  <si>
    <t>YSG2434</t>
  </si>
  <si>
    <t>Thr125Arg</t>
  </si>
  <si>
    <t>arg3Δ0::yOTC(T125R)-tTRP2v2-NatMX</t>
  </si>
  <si>
    <t>yOTC_P19_B09</t>
  </si>
  <si>
    <t>YSG2435</t>
  </si>
  <si>
    <t>yOTC_P19_B10</t>
  </si>
  <si>
    <t>YSG2437</t>
  </si>
  <si>
    <t>Thr125Ser</t>
  </si>
  <si>
    <t>arg3Δ0::yOTC(T125S)-tTRP2v2-NatMX</t>
  </si>
  <si>
    <t>yOTC_P19_B12</t>
  </si>
  <si>
    <t>YSG2438</t>
  </si>
  <si>
    <t>yOTC_P19_C01</t>
  </si>
  <si>
    <t>YSG2439</t>
  </si>
  <si>
    <t>Thr125Lys</t>
  </si>
  <si>
    <t>arg3Δ0::yOTC(T125K)-tTRP2v2-NatMX</t>
  </si>
  <si>
    <t>yOTC_P19_C02</t>
  </si>
  <si>
    <t>YSG2440</t>
  </si>
  <si>
    <t>yOTC_P19_C05</t>
  </si>
  <si>
    <t>YSG2442</t>
  </si>
  <si>
    <t>yOTC_P19_C06</t>
  </si>
  <si>
    <t>YSG2443</t>
  </si>
  <si>
    <t>yOTC_P19_C07</t>
  </si>
  <si>
    <t>YSG2444</t>
  </si>
  <si>
    <t>Thr125Pro</t>
  </si>
  <si>
    <t>arg3Δ0::yOTC(T125P)-tTRP2v2-NatMX</t>
  </si>
  <si>
    <t>yOTC_P19_C08</t>
  </si>
  <si>
    <t>YSG2445</t>
  </si>
  <si>
    <t>yOTC_P19_C09</t>
  </si>
  <si>
    <t>YSG2447</t>
  </si>
  <si>
    <t>yOTC_P19_C12</t>
  </si>
  <si>
    <t>YSG2448</t>
  </si>
  <si>
    <t>Thr125Ala</t>
  </si>
  <si>
    <t>arg3Δ0::yOTC(T125A)-tTRP2v2-NatMX</t>
  </si>
  <si>
    <t>yOTC_P19_D01</t>
  </si>
  <si>
    <t>YSG2449</t>
  </si>
  <si>
    <t>yOTC_P19_D02</t>
  </si>
  <si>
    <t>YSG2450</t>
  </si>
  <si>
    <t>yOTC_P19_D03</t>
  </si>
  <si>
    <t>YSG2451</t>
  </si>
  <si>
    <t>Asp126Ala</t>
  </si>
  <si>
    <t>arg3Δ0::yOTC(D126A)-tTRP2v2-NatMX</t>
  </si>
  <si>
    <t>yOTC_P19_D04</t>
  </si>
  <si>
    <t>YSG2453</t>
  </si>
  <si>
    <t>Asp126Asn</t>
  </si>
  <si>
    <t>arg3Δ0::yOTC(D126N)-tTRP2v2-NatMX</t>
  </si>
  <si>
    <t>yOTC_P19_D06</t>
  </si>
  <si>
    <t>YSG2454</t>
  </si>
  <si>
    <t>yOTC_P19_D07</t>
  </si>
  <si>
    <t>YSG2455</t>
  </si>
  <si>
    <t>Asp126Glu</t>
  </si>
  <si>
    <t>arg3Δ0::yOTC(D126E)-tTRP2v2-NatMX</t>
  </si>
  <si>
    <t>yOTC_P19_D08</t>
  </si>
  <si>
    <t>YSG2456</t>
  </si>
  <si>
    <t>yOTC_P19_D09</t>
  </si>
  <si>
    <t>YSG2459</t>
  </si>
  <si>
    <t>yOTC_P19_D10</t>
  </si>
  <si>
    <t>YSG2460</t>
  </si>
  <si>
    <t>yOTC_P19_D11</t>
  </si>
  <si>
    <t>YSG2462</t>
  </si>
  <si>
    <t>yOTC_P19_E01</t>
  </si>
  <si>
    <t>YSG2463</t>
  </si>
  <si>
    <t>yOTC_P19_E03</t>
  </si>
  <si>
    <t>YSG2464</t>
  </si>
  <si>
    <t>Asp126Gly</t>
  </si>
  <si>
    <t>arg3Δ0::yOTC(D126G)-tTRP2v2-NatMX</t>
  </si>
  <si>
    <t>yOTC_P19_E04</t>
  </si>
  <si>
    <t>YSG2465</t>
  </si>
  <si>
    <t>Asp126His</t>
  </si>
  <si>
    <t>arg3Δ0::yOTC(D126H)-tTRP2v2-NatMX</t>
  </si>
  <si>
    <t>yOTC_P19_E06</t>
  </si>
  <si>
    <t>YSG2467</t>
  </si>
  <si>
    <t>yOTC_P19_E07</t>
  </si>
  <si>
    <t>YSG2468</t>
  </si>
  <si>
    <t>yOTC_P19_E08</t>
  </si>
  <si>
    <t>YSG2469</t>
  </si>
  <si>
    <t>yOTC_P19_E09</t>
  </si>
  <si>
    <t>YSG2470</t>
  </si>
  <si>
    <t>yOTC_P19_E10</t>
  </si>
  <si>
    <t>YSG2471</t>
  </si>
  <si>
    <t>Asp126Tyr</t>
  </si>
  <si>
    <t>arg3Δ0::yOTC(D126Y)-tTRP2v2-NatMX</t>
  </si>
  <si>
    <t>yOTC_P19_E11</t>
  </si>
  <si>
    <t>YSG2472</t>
  </si>
  <si>
    <t>Thr127Lys</t>
  </si>
  <si>
    <t>arg3Δ0::yOTC(T127K)-tTRP2v2-NatMX</t>
  </si>
  <si>
    <t>yOTC_P19_F01</t>
  </si>
  <si>
    <t>YSG2473</t>
  </si>
  <si>
    <t>Thr127Pro</t>
  </si>
  <si>
    <t>arg3Δ0::yOTC(T127P)-tTRP2v2-NatMX</t>
  </si>
  <si>
    <t>yOTC_P19_F02</t>
  </si>
  <si>
    <t>YSG2474</t>
  </si>
  <si>
    <t>yOTC_P19_F05</t>
  </si>
  <si>
    <t>YSG2475</t>
  </si>
  <si>
    <t>Thr127Ala</t>
  </si>
  <si>
    <t>arg3Δ0::yOTC(T127A)-tTRP2v2-NatMX</t>
  </si>
  <si>
    <t>yOTC_P19_F06</t>
  </si>
  <si>
    <t>YSG2476</t>
  </si>
  <si>
    <t>yOTC_P19_F07</t>
  </si>
  <si>
    <t>YSG2477</t>
  </si>
  <si>
    <t>Thr127Arg</t>
  </si>
  <si>
    <t>arg3Δ0::yOTC(T127R)-tTRP2v2-NatMX</t>
  </si>
  <si>
    <t>yOTC_P19_F08</t>
  </si>
  <si>
    <t>YSG2478</t>
  </si>
  <si>
    <t>yOTC_P19_F11</t>
  </si>
  <si>
    <t>YSG2479</t>
  </si>
  <si>
    <t>yOTC_P19_F12</t>
  </si>
  <si>
    <t>YSG2480</t>
  </si>
  <si>
    <t>Thr127Ser</t>
  </si>
  <si>
    <t>arg3Δ0::yOTC(T127S)-tTRP2v2-NatMX</t>
  </si>
  <si>
    <t>yOTC_P19_G01</t>
  </si>
  <si>
    <t>YSG2481</t>
  </si>
  <si>
    <t>yOTC_P19_G02</t>
  </si>
  <si>
    <t>YSG2482</t>
  </si>
  <si>
    <t>yOTC_P19_G04</t>
  </si>
  <si>
    <t>YSG2483</t>
  </si>
  <si>
    <t>yOTC_P19_G05</t>
  </si>
  <si>
    <t>YSG2484</t>
  </si>
  <si>
    <t>yOTC_P19_G06</t>
  </si>
  <si>
    <t>YSG2485</t>
  </si>
  <si>
    <t>yOTC_P19_G07</t>
  </si>
  <si>
    <t>YSG2486</t>
  </si>
  <si>
    <t>yOTC_P19_G08</t>
  </si>
  <si>
    <t>YSG2487</t>
  </si>
  <si>
    <t>Ala128Thr</t>
  </si>
  <si>
    <t>arg3Δ0::yOTC(A128T)-tTRP2v2-NatMX</t>
  </si>
  <si>
    <t>yOTC_P19_G10</t>
  </si>
  <si>
    <t>YSG2489</t>
  </si>
  <si>
    <t>Ala128Pro</t>
  </si>
  <si>
    <t>arg3Δ0::yOTC(A128P)-tTRP2v2-NatMX</t>
  </si>
  <si>
    <t>yOTC_P19_G11</t>
  </si>
  <si>
    <t>YSG2490</t>
  </si>
  <si>
    <t>Ala128Asp</t>
  </si>
  <si>
    <t>arg3Δ0::yOTC(A128D)-tTRP2v2-NatMX</t>
  </si>
  <si>
    <t>yOTC_P19_G12</t>
  </si>
  <si>
    <t>YSG2492</t>
  </si>
  <si>
    <t>Ala128Gly</t>
  </si>
  <si>
    <t>arg3Δ0::yOTC(A128G)-tTRP2v2-NatMX</t>
  </si>
  <si>
    <t>yOTC_P19_H01</t>
  </si>
  <si>
    <t>YSG2493</t>
  </si>
  <si>
    <t>yOTC_P19_H04</t>
  </si>
  <si>
    <t>YSG2496</t>
  </si>
  <si>
    <t>yOTC_P19_H05</t>
  </si>
  <si>
    <t>YSG2497</t>
  </si>
  <si>
    <t>Ala128Ser</t>
  </si>
  <si>
    <t>arg3Δ0::yOTC(A128S)-tTRP2v2-NatMX</t>
  </si>
  <si>
    <t>yOTC_P19_H07</t>
  </si>
  <si>
    <t>YSG2499</t>
  </si>
  <si>
    <t>Ala128Val</t>
  </si>
  <si>
    <t>arg3Δ0::yOTC(A128V)-tTRP2v2-NatMX</t>
  </si>
  <si>
    <t>yOTC_P19_H08</t>
  </si>
  <si>
    <t>YSG2500</t>
  </si>
  <si>
    <t>yOTC_P19_H09</t>
  </si>
  <si>
    <t>YSG2501</t>
  </si>
  <si>
    <t>yOTC_P19_H10</t>
  </si>
  <si>
    <t>YSG2502</t>
  </si>
  <si>
    <t>yOTC_P20_A02</t>
  </si>
  <si>
    <t>YSG2503</t>
  </si>
  <si>
    <t>yOTC_P20_A03</t>
  </si>
  <si>
    <t>YSG2504</t>
  </si>
  <si>
    <t>yOTC_P20_A04</t>
  </si>
  <si>
    <t>YSG2505</t>
  </si>
  <si>
    <t>Arg129Leu</t>
  </si>
  <si>
    <t>arg3Δ0::yOTC(R129L)-tTRP2v2-NatMX</t>
  </si>
  <si>
    <t>yOTC_P20_A05</t>
  </si>
  <si>
    <t>YSG2506</t>
  </si>
  <si>
    <t>Arg129Gly</t>
  </si>
  <si>
    <t>arg3Δ0::yOTC(R129G)-tTRP2v2-NatMX</t>
  </si>
  <si>
    <t>yOTC_P20_A06</t>
  </si>
  <si>
    <t>YSG2507</t>
  </si>
  <si>
    <t>Arg129His</t>
  </si>
  <si>
    <t>arg3Δ0::yOTC(R129H)-tTRP2v2-NatMX</t>
  </si>
  <si>
    <t>yOTC_P20_A07</t>
  </si>
  <si>
    <t>YSG2508</t>
  </si>
  <si>
    <t>yOTC_P20_A08</t>
  </si>
  <si>
    <t>YSG2509</t>
  </si>
  <si>
    <t>Arg129Pro</t>
  </si>
  <si>
    <t>arg3Δ0::yOTC(R129P)-tTRP2v2-NatMX</t>
  </si>
  <si>
    <t>yOTC_P20_A09</t>
  </si>
  <si>
    <t>YSG2510</t>
  </si>
  <si>
    <t>Arg129Cys</t>
  </si>
  <si>
    <t>arg3Δ0::yOTC(R129C)-tTRP2v2-NatMX</t>
  </si>
  <si>
    <t>yOTC_P20_A10</t>
  </si>
  <si>
    <t>YSG2511</t>
  </si>
  <si>
    <t>Arg129Ser</t>
  </si>
  <si>
    <t>arg3Δ0::yOTC(R129S)-tTRP2v2-NatMX</t>
  </si>
  <si>
    <t>yOTC_P20_A11</t>
  </si>
  <si>
    <t>YSG2512</t>
  </si>
  <si>
    <t>yOTC_P20_A12</t>
  </si>
  <si>
    <t>YSG2513</t>
  </si>
  <si>
    <t>yOTC_P20_B01</t>
  </si>
  <si>
    <t>YSG2514</t>
  </si>
  <si>
    <t>yOTC_P20_B02</t>
  </si>
  <si>
    <t>YSG2515</t>
  </si>
  <si>
    <t>yOTC_P20_B03</t>
  </si>
  <si>
    <t>YSG2516</t>
  </si>
  <si>
    <t>yOTC_P20_B04</t>
  </si>
  <si>
    <t>YSG2517</t>
  </si>
  <si>
    <t>yOTC_P20_B05</t>
  </si>
  <si>
    <t>YSG2518</t>
  </si>
  <si>
    <t>yOTC_P20_B06</t>
  </si>
  <si>
    <t>YSG2519</t>
  </si>
  <si>
    <t>yOTC_P20_B07</t>
  </si>
  <si>
    <t>YSG2520</t>
  </si>
  <si>
    <t>yOTC_P20_B08</t>
  </si>
  <si>
    <t>YSG2521</t>
  </si>
  <si>
    <t>yOTC_P20_B09</t>
  </si>
  <si>
    <t>YSG2522</t>
  </si>
  <si>
    <t>yOTC_P20_B10</t>
  </si>
  <si>
    <t>YSG2523</t>
  </si>
  <si>
    <t>Val130Ala</t>
  </si>
  <si>
    <t>arg3Δ0::yOTC(V130A)-tTRP2v2-NatMX</t>
  </si>
  <si>
    <t>yOTC_P20_B12</t>
  </si>
  <si>
    <t>YSG2524</t>
  </si>
  <si>
    <t>Val130Glu</t>
  </si>
  <si>
    <t>arg3Δ0::yOTC(V130E)-tTRP2v2-NatMX</t>
  </si>
  <si>
    <t>yOTC_P20_C01</t>
  </si>
  <si>
    <t>YSG2525</t>
  </si>
  <si>
    <t>yOTC_P20_C04</t>
  </si>
  <si>
    <t>YSG2526</t>
  </si>
  <si>
    <t>yOTC_P20_C05</t>
  </si>
  <si>
    <t>YSG2527</t>
  </si>
  <si>
    <t>Val130Ile</t>
  </si>
  <si>
    <t>arg3Δ0::yOTC(V130I)-tTRP2v2-NatMX</t>
  </si>
  <si>
    <t>yOTC_P20_C08</t>
  </si>
  <si>
    <t>YSG2528</t>
  </si>
  <si>
    <t>Val130Leu</t>
  </si>
  <si>
    <t>arg3Δ0::yOTC(V130L)-tTRP2v2-NatMX</t>
  </si>
  <si>
    <t>yOTC_P20_C09</t>
  </si>
  <si>
    <t>YSG2529</t>
  </si>
  <si>
    <t>yOTC_P20_C12</t>
  </si>
  <si>
    <t>YSG2530</t>
  </si>
  <si>
    <t>yOTC_P20_D01</t>
  </si>
  <si>
    <t>YSG2531</t>
  </si>
  <si>
    <t>yOTC_P20_D02</t>
  </si>
  <si>
    <t>YSG2532</t>
  </si>
  <si>
    <t>Val130Gly</t>
  </si>
  <si>
    <t>arg3Δ0::yOTC(V130G)-tTRP2v2-NatMX</t>
  </si>
  <si>
    <t>yOTC_P20_D03</t>
  </si>
  <si>
    <t>YSG2533</t>
  </si>
  <si>
    <t>Leu131Phe</t>
  </si>
  <si>
    <t>arg3Δ0::yOTC(L131F)-tTRP2v2-NatMX</t>
  </si>
  <si>
    <t>yOTC_P20_D04</t>
  </si>
  <si>
    <t>YSG2535</t>
  </si>
  <si>
    <t>Leu131Trp</t>
  </si>
  <si>
    <t>arg3Δ0::yOTC(L131W)-tTRP2v2-NatMX</t>
  </si>
  <si>
    <t>yOTC_P20_D05</t>
  </si>
  <si>
    <t>YSG2538</t>
  </si>
  <si>
    <t>yOTC_P20_D06</t>
  </si>
  <si>
    <t>YSG2539</t>
  </si>
  <si>
    <t>yOTC_P20_D07</t>
  </si>
  <si>
    <t>YSG2540</t>
  </si>
  <si>
    <t>Leu131Met</t>
  </si>
  <si>
    <t>arg3Δ0::yOTC(L131M)-tTRP2v2-NatMX</t>
  </si>
  <si>
    <t>yOTC_P20_D08</t>
  </si>
  <si>
    <t>YSG2541</t>
  </si>
  <si>
    <t>Leu131Val</t>
  </si>
  <si>
    <t>arg3Δ0::yOTC(L131V)-tTRP2v2-NatMX</t>
  </si>
  <si>
    <t>yOTC_P20_D09</t>
  </si>
  <si>
    <t>YSG2542</t>
  </si>
  <si>
    <t>yOTC_P20_D10</t>
  </si>
  <si>
    <t>YSG2543</t>
  </si>
  <si>
    <t>yOTC_P20_D11</t>
  </si>
  <si>
    <t>YSG2545</t>
  </si>
  <si>
    <t>Leu131Ser</t>
  </si>
  <si>
    <t>arg3Δ0::yOTC(L131S)-tTRP2v2-NatMX</t>
  </si>
  <si>
    <t>yOTC_P20_D12</t>
  </si>
  <si>
    <t>YSG2548</t>
  </si>
  <si>
    <t>yOTC_P20_E01</t>
  </si>
  <si>
    <t>YSG2549</t>
  </si>
  <si>
    <t>yOTC_P20_E02</t>
  </si>
  <si>
    <t>YSG2554</t>
  </si>
  <si>
    <t>yOTC_P20_E03</t>
  </si>
  <si>
    <t>YSG2555</t>
  </si>
  <si>
    <t>yOTC_P20_E04</t>
  </si>
  <si>
    <t>YSG2557</t>
  </si>
  <si>
    <t>yOTC_P20_E05</t>
  </si>
  <si>
    <t>YSG2558</t>
  </si>
  <si>
    <t>yOTC_P20_E06</t>
  </si>
  <si>
    <t>YSG2562</t>
  </si>
  <si>
    <t>Ser132Pro</t>
  </si>
  <si>
    <t>arg3Δ0::yOTC(S132P)-tTRP2v2-NatMX</t>
  </si>
  <si>
    <t>yOTC_P20_E07</t>
  </si>
  <si>
    <t>YSG2564</t>
  </si>
  <si>
    <t>Ser132Cys</t>
  </si>
  <si>
    <t>arg3Δ0::yOTC(S132C)-tTRP2v2-NatMX</t>
  </si>
  <si>
    <t>yOTC_P20_E08</t>
  </si>
  <si>
    <t>YSG2572</t>
  </si>
  <si>
    <t>Ser132Tyr</t>
  </si>
  <si>
    <t>arg3Δ0::yOTC(S132Y)-tTRP2v2-NatMX</t>
  </si>
  <si>
    <t>yOTC_P20_E09</t>
  </si>
  <si>
    <t>YSG2573</t>
  </si>
  <si>
    <t>Ser132Ala</t>
  </si>
  <si>
    <t>arg3Δ0::yOTC(S132A)-tTRP2v2-NatMX</t>
  </si>
  <si>
    <t>yOTC_P20_E10</t>
  </si>
  <si>
    <t>YSG2574</t>
  </si>
  <si>
    <t>yOTC_P20_E11</t>
  </si>
  <si>
    <t>YSG2575</t>
  </si>
  <si>
    <t>Ser132Phe</t>
  </si>
  <si>
    <t>arg3Δ0::yOTC(S132F)-tTRP2v2-NatMX</t>
  </si>
  <si>
    <t>yOTC_P20_E12</t>
  </si>
  <si>
    <t>YSG2576</t>
  </si>
  <si>
    <t>yOTC_P20_F01</t>
  </si>
  <si>
    <t>YSG2577</t>
  </si>
  <si>
    <t>yOTC_P20_F02</t>
  </si>
  <si>
    <t>YSG2578</t>
  </si>
  <si>
    <t>yOTC_P20_F04</t>
  </si>
  <si>
    <t>YSG2579</t>
  </si>
  <si>
    <t>yOTC_P20_F05</t>
  </si>
  <si>
    <t>YSG2580</t>
  </si>
  <si>
    <t>yOTC_P20_F06</t>
  </si>
  <si>
    <t>YSG2590</t>
  </si>
  <si>
    <t>yOTC_P20_F07</t>
  </si>
  <si>
    <t>YSG2591</t>
  </si>
  <si>
    <t>yOTC_P20_F08</t>
  </si>
  <si>
    <t>YSG2592</t>
  </si>
  <si>
    <t>yOTC_P20_F09</t>
  </si>
  <si>
    <t>YSG2593</t>
  </si>
  <si>
    <t>yOTC_P20_F11</t>
  </si>
  <si>
    <t>YSG2595</t>
  </si>
  <si>
    <t>yOTC_P20_F12</t>
  </si>
  <si>
    <t>YSG2598</t>
  </si>
  <si>
    <t>yOTC_P20_G02</t>
  </si>
  <si>
    <t>YSG2599</t>
  </si>
  <si>
    <t>Ser133Gly</t>
  </si>
  <si>
    <t>arg3Δ0::yOTC(S133G)-tTRP2v2-NatMX</t>
  </si>
  <si>
    <t>yOTC_P20_G05</t>
  </si>
  <si>
    <t>YSG2600</t>
  </si>
  <si>
    <t>Ser133Arg</t>
  </si>
  <si>
    <t>arg3Δ0::yOTC(S133R)-tTRP2v2-NatMX</t>
  </si>
  <si>
    <t>yOTC_P20_G06</t>
  </si>
  <si>
    <t>YSG2601</t>
  </si>
  <si>
    <t>Ser133Ile</t>
  </si>
  <si>
    <t>arg3Δ0::yOTC(S133I)-tTRP2v2-NatMX</t>
  </si>
  <si>
    <t>yOTC_P20_G07</t>
  </si>
  <si>
    <t>YSG2602</t>
  </si>
  <si>
    <t>yOTC_P20_G08</t>
  </si>
  <si>
    <t>YSG2603</t>
  </si>
  <si>
    <t>Ser133Cys</t>
  </si>
  <si>
    <t>arg3Δ0::yOTC(S133C)-tTRP2v2-NatMX</t>
  </si>
  <si>
    <t>yOTC_P20_G09</t>
  </si>
  <si>
    <t>YSG2604</t>
  </si>
  <si>
    <t>Ser133Thr</t>
  </si>
  <si>
    <t>arg3Δ0::yOTC(S133T)-tTRP2v2-NatMX</t>
  </si>
  <si>
    <t>yOTC_P20_G10</t>
  </si>
  <si>
    <t>YSG2605</t>
  </si>
  <si>
    <t>yOTC_P20_G12</t>
  </si>
  <si>
    <t>YSG2606</t>
  </si>
  <si>
    <t>yOTC_P20_H03</t>
  </si>
  <si>
    <t>YSG2608</t>
  </si>
  <si>
    <t>Ser133Asn</t>
  </si>
  <si>
    <t>arg3Δ0::yOTC(S133N)-tTRP2v2-NatMX</t>
  </si>
  <si>
    <t>yOTC_P20_H04</t>
  </si>
  <si>
    <t>YSG2610</t>
  </si>
  <si>
    <t>Met134Val</t>
  </si>
  <si>
    <t>arg3Δ0::yOTC(M134V)-tTRP2v2-NatMX</t>
  </si>
  <si>
    <t>yOTC_P20_H09</t>
  </si>
  <si>
    <t>YSG2611</t>
  </si>
  <si>
    <t>yOTC_P20_H10</t>
  </si>
  <si>
    <t>YSG2612</t>
  </si>
  <si>
    <t>Met134Arg</t>
  </si>
  <si>
    <t>arg3Δ0::yOTC(M134R)-tTRP2v2-NatMX</t>
  </si>
  <si>
    <t>yOTC_P21_A02</t>
  </si>
  <si>
    <t>YSG2613</t>
  </si>
  <si>
    <t>Met134Ile</t>
  </si>
  <si>
    <t>arg3Δ0::yOTC(M134I)-tTRP2v2-NatMX</t>
  </si>
  <si>
    <t>yOTC_P21_A03</t>
  </si>
  <si>
    <t>YSG2614</t>
  </si>
  <si>
    <t>yOTC_P21_A07</t>
  </si>
  <si>
    <t>YSG2615</t>
  </si>
  <si>
    <t>Met134Lys</t>
  </si>
  <si>
    <t>arg3Δ0::yOTC(M134K)-tTRP2v2-NatMX</t>
  </si>
  <si>
    <t>yOTC_P21_A09</t>
  </si>
  <si>
    <t>YSG2616</t>
  </si>
  <si>
    <t>Ala135Pro</t>
  </si>
  <si>
    <t>arg3Δ0::yOTC(A135P)-tTRP2v2-NatMX</t>
  </si>
  <si>
    <t>yOTC_P21_B05</t>
  </si>
  <si>
    <t>YSG2618</t>
  </si>
  <si>
    <t>Ala135Glu</t>
  </si>
  <si>
    <t>arg3Δ0::yOTC(A135E)-tTRP2v2-NatMX</t>
  </si>
  <si>
    <t>yOTC_P21_B06</t>
  </si>
  <si>
    <t>YSG2619</t>
  </si>
  <si>
    <t>yOTC_P21_B07</t>
  </si>
  <si>
    <t>YSG2620</t>
  </si>
  <si>
    <t>yOTC_P21_B08</t>
  </si>
  <si>
    <t>YSG2621</t>
  </si>
  <si>
    <t>Ala135Gly</t>
  </si>
  <si>
    <t>arg3Δ0::yOTC(A135G)-tTRP2v2-NatMX</t>
  </si>
  <si>
    <t>yOTC_P21_B09</t>
  </si>
  <si>
    <t>YSG2622</t>
  </si>
  <si>
    <t>yOTC_P21_B10</t>
  </si>
  <si>
    <t>YSG2623</t>
  </si>
  <si>
    <t>yOTC_P21_B11</t>
  </si>
  <si>
    <t>YSG2624</t>
  </si>
  <si>
    <t>yOTC_P21_B12</t>
  </si>
  <si>
    <t>YSG2625</t>
  </si>
  <si>
    <t>yOTC_P21_C01</t>
  </si>
  <si>
    <t>YSG2626</t>
  </si>
  <si>
    <t>Asp136Glu</t>
  </si>
  <si>
    <t>arg3Δ0::yOTC(D136E)-tTRP2v2-NatMX</t>
  </si>
  <si>
    <t>yOTC_P21_D01</t>
  </si>
  <si>
    <t>YSG2627</t>
  </si>
  <si>
    <t>yOTC_P21_D02</t>
  </si>
  <si>
    <t>YSG2628</t>
  </si>
  <si>
    <t>Asp136Tyr</t>
  </si>
  <si>
    <t>arg3Δ0::yOTC(D136Y)-tTRP2v2-NatMX</t>
  </si>
  <si>
    <t>yOTC_P21_D03</t>
  </si>
  <si>
    <t>YSG2629</t>
  </si>
  <si>
    <t>Asp136Gly</t>
  </si>
  <si>
    <t>arg3Δ0::yOTC(D136G)-tTRP2v2-NatMX</t>
  </si>
  <si>
    <t>yOTC_P21_D04</t>
  </si>
  <si>
    <t>YSG2630</t>
  </si>
  <si>
    <t>Asp136His</t>
  </si>
  <si>
    <t>arg3Δ0::yOTC(D136H)-tTRP2v2-NatMX</t>
  </si>
  <si>
    <t>yOTC_P21_D06</t>
  </si>
  <si>
    <t>YSG2631</t>
  </si>
  <si>
    <t>yOTC_P21_D09</t>
  </si>
  <si>
    <t>YSG2633</t>
  </si>
  <si>
    <t>Asp136Asn</t>
  </si>
  <si>
    <t>arg3Δ0::yOTC(D136N)-tTRP2v2-NatMX</t>
  </si>
  <si>
    <t>yOTC_P21_D10</t>
  </si>
  <si>
    <t>YSG2634</t>
  </si>
  <si>
    <t>yOTC_P21_D11</t>
  </si>
  <si>
    <t>YSG2635</t>
  </si>
  <si>
    <t>yOTC_P21_D12</t>
  </si>
  <si>
    <t>YSG2636</t>
  </si>
  <si>
    <t>Asp136Val</t>
  </si>
  <si>
    <t>arg3Δ0::yOTC(D136V)-tTRP2v2-NatMX</t>
  </si>
  <si>
    <t>yOTC_P21_E01</t>
  </si>
  <si>
    <t>YSG2638</t>
  </si>
  <si>
    <t>yOTC_P21_E02</t>
  </si>
  <si>
    <t>YSG2639</t>
  </si>
  <si>
    <t>yOTC_P21_E03</t>
  </si>
  <si>
    <t>YSG2640</t>
  </si>
  <si>
    <t>yOTC_P21_E04</t>
  </si>
  <si>
    <t>YSG2641</t>
  </si>
  <si>
    <t>yOTC_P21_E05</t>
  </si>
  <si>
    <t>YSG2642</t>
  </si>
  <si>
    <t>yOTC_P21_E07</t>
  </si>
  <si>
    <t>YSG2643</t>
  </si>
  <si>
    <t>Asp136Ala</t>
  </si>
  <si>
    <t>arg3Δ0::yOTC(D136A)-tTRP2v2-NatMX</t>
  </si>
  <si>
    <t>yOTC_P21_E09</t>
  </si>
  <si>
    <t>YSG2644</t>
  </si>
  <si>
    <t>Ala137Thr</t>
  </si>
  <si>
    <t>arg3Δ0::yOTC(A137T)-tTRP2v2-NatMX</t>
  </si>
  <si>
    <t>yOTC_P21_E10</t>
  </si>
  <si>
    <t>YSG2645</t>
  </si>
  <si>
    <t>Ala137Glu</t>
  </si>
  <si>
    <t>arg3Δ0::yOTC(A137E)-tTRP2v2-NatMX</t>
  </si>
  <si>
    <t>yOTC_P21_E11</t>
  </si>
  <si>
    <t>YSG2647</t>
  </si>
  <si>
    <t>yOTC_P21_E12</t>
  </si>
  <si>
    <t>YSG2648</t>
  </si>
  <si>
    <t>yOTC_P21_F01</t>
  </si>
  <si>
    <t>YSG2649</t>
  </si>
  <si>
    <t>yOTC_P21_F02</t>
  </si>
  <si>
    <t>YSG2650</t>
  </si>
  <si>
    <t>Ala137Gly</t>
  </si>
  <si>
    <t>arg3Δ0::yOTC(A137G)-tTRP2v2-NatMX</t>
  </si>
  <si>
    <t>yOTC_P21_F04</t>
  </si>
  <si>
    <t>YSG2653</t>
  </si>
  <si>
    <t>Ala137Pro</t>
  </si>
  <si>
    <t>arg3Δ0::yOTC(A137P)-tTRP2v2-NatMX</t>
  </si>
  <si>
    <t>yOTC_P21_F06</t>
  </si>
  <si>
    <t>YSG2654</t>
  </si>
  <si>
    <t>yOTC_P21_F07</t>
  </si>
  <si>
    <t>YSG2655</t>
  </si>
  <si>
    <t>yOTC_P21_F08</t>
  </si>
  <si>
    <t>YSG2656</t>
  </si>
  <si>
    <t>yOTC_P21_F09</t>
  </si>
  <si>
    <t>YSG2658</t>
  </si>
  <si>
    <t>yOTC_P21_F11</t>
  </si>
  <si>
    <t>YSG2659</t>
  </si>
  <si>
    <t>yOTC_P21_F12</t>
  </si>
  <si>
    <t>YSG2660</t>
  </si>
  <si>
    <t>yOTC_P21_G01</t>
  </si>
  <si>
    <t>YSG2661</t>
  </si>
  <si>
    <t>yOTC_P21_G02</t>
  </si>
  <si>
    <t>YSG2662</t>
  </si>
  <si>
    <t>yOTC_P21_G03</t>
  </si>
  <si>
    <t>YSG2664</t>
  </si>
  <si>
    <t>yOTC_P21_G04</t>
  </si>
  <si>
    <t>YSG2670</t>
  </si>
  <si>
    <t>yOTC_P21_G05</t>
  </si>
  <si>
    <t>YSG2671</t>
  </si>
  <si>
    <t>Val138Ala</t>
  </si>
  <si>
    <t>arg3Δ0::yOTC(V138A)-tTRP2v2-NatMX</t>
  </si>
  <si>
    <t>yOTC_P21_G06</t>
  </si>
  <si>
    <t>YSG2672</t>
  </si>
  <si>
    <t>Val138Glu</t>
  </si>
  <si>
    <t>arg3Δ0::yOTC(V138E)-tTRP2v2-NatMX</t>
  </si>
  <si>
    <t>yOTC_P21_G07</t>
  </si>
  <si>
    <t>YSG2676</t>
  </si>
  <si>
    <t>yOTC_P21_G08</t>
  </si>
  <si>
    <t>YSG2677</t>
  </si>
  <si>
    <t>yOTC_P21_G10</t>
  </si>
  <si>
    <t>YSG2678</t>
  </si>
  <si>
    <t>yOTC_P21_G11</t>
  </si>
  <si>
    <t>YSG2679</t>
  </si>
  <si>
    <t>yOTC_P21_G12</t>
  </si>
  <si>
    <t>YSG2680</t>
  </si>
  <si>
    <t>yOTC_P21_H01</t>
  </si>
  <si>
    <t>YSG2681</t>
  </si>
  <si>
    <t>yOTC_P21_H03</t>
  </si>
  <si>
    <t>YSG2682</t>
  </si>
  <si>
    <t>yOTC_P21_H04</t>
  </si>
  <si>
    <t>YSG2683</t>
  </si>
  <si>
    <t>yOTC_P21_H05</t>
  </si>
  <si>
    <t>YSG2684</t>
  </si>
  <si>
    <t>yOTC_P21_H06</t>
  </si>
  <si>
    <t>YSG2685</t>
  </si>
  <si>
    <t>yOTC_P21_H07</t>
  </si>
  <si>
    <t>YSG2686</t>
  </si>
  <si>
    <t>yOTC_P21_H08</t>
  </si>
  <si>
    <t>YSG2687</t>
  </si>
  <si>
    <t>Leu139Met</t>
  </si>
  <si>
    <t>arg3Δ0::yOTC(L139M)-tTRP2v2-NatMX</t>
  </si>
  <si>
    <t>yOTC_P21_H09</t>
  </si>
  <si>
    <t>YSG2688</t>
  </si>
  <si>
    <t>Leu139Val</t>
  </si>
  <si>
    <t>arg3Δ0::yOTC(L139V)-tTRP2v2-NatMX</t>
  </si>
  <si>
    <t>yOTC_P21_H10</t>
  </si>
  <si>
    <t>YSG2689</t>
  </si>
  <si>
    <t>yOTC_P22_A02</t>
  </si>
  <si>
    <t>YSG2690</t>
  </si>
  <si>
    <t>yOTC_P22_A03</t>
  </si>
  <si>
    <t>YSG2691</t>
  </si>
  <si>
    <t>yOTC_P22_A04</t>
  </si>
  <si>
    <t>YSG2692</t>
  </si>
  <si>
    <t>yOTC_P22_A05</t>
  </si>
  <si>
    <t>YSG2693</t>
  </si>
  <si>
    <t>yOTC_P22_A08</t>
  </si>
  <si>
    <t>YSG2694</t>
  </si>
  <si>
    <t>yOTC_P22_A09</t>
  </si>
  <si>
    <t>YSG2695</t>
  </si>
  <si>
    <t>Leu139Ser</t>
  </si>
  <si>
    <t>arg3Δ0::yOTC(L139S)-tTRP2v2-NatMX</t>
  </si>
  <si>
    <t>yOTC_P22_A10</t>
  </si>
  <si>
    <t>YSG2696</t>
  </si>
  <si>
    <t>yOTC_P22_A11</t>
  </si>
  <si>
    <t>YSG2697</t>
  </si>
  <si>
    <t>yOTC_P22_B01</t>
  </si>
  <si>
    <t>YSG2698</t>
  </si>
  <si>
    <t>Ala140Ser</t>
  </si>
  <si>
    <t>arg3Δ0::yOTC(A140S)-tTRP2v2-NatMX</t>
  </si>
  <si>
    <t>yOTC_P22_B02</t>
  </si>
  <si>
    <t>YSG2699</t>
  </si>
  <si>
    <t>Ala140Asp</t>
  </si>
  <si>
    <t>arg3Δ0::yOTC(A140D)-tTRP2v2-NatMX</t>
  </si>
  <si>
    <t>yOTC_P22_B03</t>
  </si>
  <si>
    <t>YSG2700</t>
  </si>
  <si>
    <t>Ala140Thr</t>
  </si>
  <si>
    <t>arg3Δ0::yOTC(A140T)-tTRP2v2-NatMX</t>
  </si>
  <si>
    <t>yOTC_P22_B04</t>
  </si>
  <si>
    <t>YSG2701</t>
  </si>
  <si>
    <t>yOTC_P22_B05</t>
  </si>
  <si>
    <t>YSG2702</t>
  </si>
  <si>
    <t>yOTC_P22_B07</t>
  </si>
  <si>
    <t>YSG2703</t>
  </si>
  <si>
    <t>yOTC_P22_C01</t>
  </si>
  <si>
    <t>YSG2704</t>
  </si>
  <si>
    <t>yOTC_P22_C02</t>
  </si>
  <si>
    <t>YSG2705</t>
  </si>
  <si>
    <t>yOTC_P22_C04</t>
  </si>
  <si>
    <t>YSG2706</t>
  </si>
  <si>
    <t>Ala140Gly</t>
  </si>
  <si>
    <t>arg3Δ0::yOTC(A140G)-tTRP2v2-NatMX</t>
  </si>
  <si>
    <t>yOTC_P22_C08</t>
  </si>
  <si>
    <t>YSG2707</t>
  </si>
  <si>
    <t>Arg141Gln</t>
  </si>
  <si>
    <t>arg3Δ0::yOTC(R141Q)-tTRP2v2-NatMX</t>
  </si>
  <si>
    <t>yOTC_P22_C09</t>
  </si>
  <si>
    <t>YSG2708</t>
  </si>
  <si>
    <t>Arg141Gly</t>
  </si>
  <si>
    <t>arg3Δ0::yOTC(R141G)-tTRP2v2-NatMX</t>
  </si>
  <si>
    <t>yOTC_P22_C11</t>
  </si>
  <si>
    <t>YSG2709</t>
  </si>
  <si>
    <t>yOTC_P22_C12</t>
  </si>
  <si>
    <t>YSG2710</t>
  </si>
  <si>
    <t>Arg141Leu</t>
  </si>
  <si>
    <t>arg3Δ0::yOTC(R141L)-tTRP2v2-NatMX</t>
  </si>
  <si>
    <t>yOTC_P22_D01</t>
  </si>
  <si>
    <t>YSG2711</t>
  </si>
  <si>
    <t>yOTC_P22_D02</t>
  </si>
  <si>
    <t>YSG2712</t>
  </si>
  <si>
    <t>yOTC_P22_D03</t>
  </si>
  <si>
    <t>YSG2713</t>
  </si>
  <si>
    <t>yOTC_P22_D04</t>
  </si>
  <si>
    <t>YSG2714</t>
  </si>
  <si>
    <t>yOTC_P22_D05</t>
  </si>
  <si>
    <t>YSG2715</t>
  </si>
  <si>
    <t>Arg141Pro</t>
  </si>
  <si>
    <t>arg3Δ0::yOTC(R141P)-tTRP2v2-NatMX</t>
  </si>
  <si>
    <t>yOTC_P22_D06</t>
  </si>
  <si>
    <t>YSG2716</t>
  </si>
  <si>
    <t>yOTC_P22_D07</t>
  </si>
  <si>
    <t>YSG2717</t>
  </si>
  <si>
    <t>yOTC_P22_D08</t>
  </si>
  <si>
    <t>YSG2718</t>
  </si>
  <si>
    <t>yOTC_P22_D09</t>
  </si>
  <si>
    <t>YSG2719</t>
  </si>
  <si>
    <t>Val142Glu</t>
  </si>
  <si>
    <t>arg3Δ0::yOTC(V142E)-tTRP2v2-NatMX</t>
  </si>
  <si>
    <t>yOTC_P22_D10</t>
  </si>
  <si>
    <t>YSG2720</t>
  </si>
  <si>
    <t>Val142Ala</t>
  </si>
  <si>
    <t>arg3Δ0::yOTC(V142A)-tTRP2v2-NatMX</t>
  </si>
  <si>
    <t>yOTC_P22_D11</t>
  </si>
  <si>
    <t>YSG2721</t>
  </si>
  <si>
    <t>yOTC_P22_D12</t>
  </si>
  <si>
    <t>YSG2723</t>
  </si>
  <si>
    <t>yOTC_P22_E01</t>
  </si>
  <si>
    <t>YSG2725</t>
  </si>
  <si>
    <t>yOTC_P22_E02</t>
  </si>
  <si>
    <t>YSG2726</t>
  </si>
  <si>
    <t>Val142Leu</t>
  </si>
  <si>
    <t>arg3Δ0::yOTC(V142L)-tTRP2v2-NatMX</t>
  </si>
  <si>
    <t>yOTC_P22_E03</t>
  </si>
  <si>
    <t>YSG2727</t>
  </si>
  <si>
    <t>yOTC_P22_E04</t>
  </si>
  <si>
    <t>YSG2730</t>
  </si>
  <si>
    <t>yOTC_P22_E05</t>
  </si>
  <si>
    <t>YSG2731</t>
  </si>
  <si>
    <t>yOTC_P22_E06</t>
  </si>
  <si>
    <t>YSG2733</t>
  </si>
  <si>
    <t>yOTC_P22_E07</t>
  </si>
  <si>
    <t>YSG2734</t>
  </si>
  <si>
    <t>yOTC_P22_E08</t>
  </si>
  <si>
    <t>YSG2735</t>
  </si>
  <si>
    <t>yOTC_P22_E09</t>
  </si>
  <si>
    <t>YSG2736</t>
  </si>
  <si>
    <t>yOTC_P22_E10</t>
  </si>
  <si>
    <t>YSG2737</t>
  </si>
  <si>
    <t>yOTC_P22_E11</t>
  </si>
  <si>
    <t>YSG2738</t>
  </si>
  <si>
    <t>yOTC_P22_E12</t>
  </si>
  <si>
    <t>YSG2739</t>
  </si>
  <si>
    <t>Tyr143Ser</t>
  </si>
  <si>
    <t>arg3Δ0::yOTC(Y143S)-tTRP2v2-NatMX</t>
  </si>
  <si>
    <t>yOTC_P22_F01</t>
  </si>
  <si>
    <t>YSG2740</t>
  </si>
  <si>
    <t>Tyr143Cys</t>
  </si>
  <si>
    <t>arg3Δ0::yOTC(Y143C)-tTRP2v2-NatMX</t>
  </si>
  <si>
    <t>yOTC_P22_F02</t>
  </si>
  <si>
    <t>YSG2741</t>
  </si>
  <si>
    <t>yOTC_P22_F04</t>
  </si>
  <si>
    <t>YSG2742</t>
  </si>
  <si>
    <t>yOTC_P22_F05</t>
  </si>
  <si>
    <t>YSG2743</t>
  </si>
  <si>
    <t>Tyr143Asp</t>
  </si>
  <si>
    <t>arg3Δ0::yOTC(Y143D)-tTRP2v2-NatMX</t>
  </si>
  <si>
    <t>yOTC_P22_F06</t>
  </si>
  <si>
    <t>YSG2744</t>
  </si>
  <si>
    <t>yOTC_P22_F07</t>
  </si>
  <si>
    <t>YSG2745</t>
  </si>
  <si>
    <t>yOTC_P22_F08</t>
  </si>
  <si>
    <t>YSG2746</t>
  </si>
  <si>
    <t>yOTC_P22_F09</t>
  </si>
  <si>
    <t>YSG2747</t>
  </si>
  <si>
    <t>yOTC_P22_F11</t>
  </si>
  <si>
    <t>YSG2750</t>
  </si>
  <si>
    <t>yOTC_P22_F12</t>
  </si>
  <si>
    <t>YSG2751</t>
  </si>
  <si>
    <t>yOTC_P22_G01</t>
  </si>
  <si>
    <t>YSG2752</t>
  </si>
  <si>
    <t>yOTC_P22_G02</t>
  </si>
  <si>
    <t>YSG2753</t>
  </si>
  <si>
    <t>yOTC_P22_G03</t>
  </si>
  <si>
    <t>YSG2754</t>
  </si>
  <si>
    <t>yOTC_P22_G04</t>
  </si>
  <si>
    <t>YSG2755</t>
  </si>
  <si>
    <t>yOTC_P22_G05</t>
  </si>
  <si>
    <t>YSG2756</t>
  </si>
  <si>
    <t>yOTC_P22_G06</t>
  </si>
  <si>
    <t>YSG2757</t>
  </si>
  <si>
    <t>Tyr143His</t>
  </si>
  <si>
    <t>arg3Δ0::yOTC(Y143H)-tTRP2v2-NatMX</t>
  </si>
  <si>
    <t>yOTC_P22_G07</t>
  </si>
  <si>
    <t>YSG2758</t>
  </si>
  <si>
    <t>yOTC_P22_G08</t>
  </si>
  <si>
    <t>YSG2759</t>
  </si>
  <si>
    <t>Lys144Gln</t>
  </si>
  <si>
    <t>arg3Δ0::yOTC(K144Q)-tTRP2v2-NatMX</t>
  </si>
  <si>
    <t>yOTC_P22_G10</t>
  </si>
  <si>
    <t>YSG2760</t>
  </si>
  <si>
    <t>Lys144Arg</t>
  </si>
  <si>
    <t>arg3Δ0::yOTC(K144R)-tTRP2v2-NatMX</t>
  </si>
  <si>
    <t>yOTC_P22_G12</t>
  </si>
  <si>
    <t>YSG2761</t>
  </si>
  <si>
    <t>yOTC_P22_H01</t>
  </si>
  <si>
    <t>YSG2762</t>
  </si>
  <si>
    <t>yOTC_P22_H02</t>
  </si>
  <si>
    <t>YSG2763</t>
  </si>
  <si>
    <t>yOTC_P22_H05</t>
  </si>
  <si>
    <t>YSG2764</t>
  </si>
  <si>
    <t>Lys144Thr</t>
  </si>
  <si>
    <t>arg3Δ0::yOTC(K144T)-tTRP2v2-NatMX</t>
  </si>
  <si>
    <t>yOTC_P22_H06</t>
  </si>
  <si>
    <t>YSG2765</t>
  </si>
  <si>
    <t>yOTC_P22_H08</t>
  </si>
  <si>
    <t>YSG2766</t>
  </si>
  <si>
    <t>yOTC_P22_H09</t>
  </si>
  <si>
    <t>YSG2767</t>
  </si>
  <si>
    <t>yOTC_P22_H10</t>
  </si>
  <si>
    <t>YSG2768</t>
  </si>
  <si>
    <t>yOTC_P22_H11</t>
  </si>
  <si>
    <t>YSG2769</t>
  </si>
  <si>
    <t>yOTC_P23_A02</t>
  </si>
  <si>
    <t>YSG2770</t>
  </si>
  <si>
    <t>yOTC_P23_A03</t>
  </si>
  <si>
    <t>YSG2771</t>
  </si>
  <si>
    <t>Lys144Ile</t>
  </si>
  <si>
    <t>arg3Δ0::yOTC(K144I)-tTRP2v2-NatMX</t>
  </si>
  <si>
    <t>yOTC_P23_A04</t>
  </si>
  <si>
    <t>YSG2772</t>
  </si>
  <si>
    <t>Gln145Pro</t>
  </si>
  <si>
    <t>arg3Δ0::yOTC(Q145P)-tTRP2v2-NatMX</t>
  </si>
  <si>
    <t>yOTC_P23_A05</t>
  </si>
  <si>
    <t>YSG2773</t>
  </si>
  <si>
    <t>Gln145Arg</t>
  </si>
  <si>
    <t>arg3Δ0::yOTC(Q145R)-tTRP2v2-NatMX</t>
  </si>
  <si>
    <t>yOTC_P23_A06</t>
  </si>
  <si>
    <t>YSG2774</t>
  </si>
  <si>
    <t>Gln145His</t>
  </si>
  <si>
    <t>arg3Δ0::yOTC(Q145H)-tTRP2v2-NatMX</t>
  </si>
  <si>
    <t>yOTC_P23_A07</t>
  </si>
  <si>
    <t>YSG2775</t>
  </si>
  <si>
    <t>Gln145Lys</t>
  </si>
  <si>
    <t>arg3Δ0::yOTC(Q145K)-tTRP2v2-NatMX</t>
  </si>
  <si>
    <t>yOTC_P23_A08</t>
  </si>
  <si>
    <t>YSG2776</t>
  </si>
  <si>
    <t>yOTC_P23_A09</t>
  </si>
  <si>
    <t>YSG2777</t>
  </si>
  <si>
    <t>yOTC_P23_A10</t>
  </si>
  <si>
    <t>YSG2778</t>
  </si>
  <si>
    <t>yOTC_P23_A11</t>
  </si>
  <si>
    <t>YSG2779</t>
  </si>
  <si>
    <t>yOTC_P23_A12</t>
  </si>
  <si>
    <t>YSG2780</t>
  </si>
  <si>
    <t>yOTC_P23_B03</t>
  </si>
  <si>
    <t>YSG2781</t>
  </si>
  <si>
    <t>yOTC_P23_B04</t>
  </si>
  <si>
    <t>YSG2782</t>
  </si>
  <si>
    <t>yOTC_P23_B05</t>
  </si>
  <si>
    <t>YSG2783</t>
  </si>
  <si>
    <t>yOTC_P23_B06</t>
  </si>
  <si>
    <t>YSG2784</t>
  </si>
  <si>
    <t>yOTC_P23_B07</t>
  </si>
  <si>
    <t>YSG2785</t>
  </si>
  <si>
    <t>Gln145Glu</t>
  </si>
  <si>
    <t>arg3Δ0::yOTC(Q145E)-tTRP2v2-NatMX</t>
  </si>
  <si>
    <t>yOTC_P23_B08</t>
  </si>
  <si>
    <t>YSG2786</t>
  </si>
  <si>
    <t>yOTC_P23_B09</t>
  </si>
  <si>
    <t>YSG2787</t>
  </si>
  <si>
    <t>yOTC_P23_B10</t>
  </si>
  <si>
    <t>YSG2788</t>
  </si>
  <si>
    <t>Ser146Ala</t>
  </si>
  <si>
    <t>arg3Δ0::yOTC(S146A)-tTRP2v2-NatMX</t>
  </si>
  <si>
    <t>yOTC_P23_B11</t>
  </si>
  <si>
    <t>YSG2789</t>
  </si>
  <si>
    <t>Ser146Pro</t>
  </si>
  <si>
    <t>arg3Δ0::yOTC(S146P)-tTRP2v2-NatMX</t>
  </si>
  <si>
    <t>yOTC_P23_B12</t>
  </si>
  <si>
    <t>YSG2790</t>
  </si>
  <si>
    <t>Ser146Leu</t>
  </si>
  <si>
    <t>arg3Δ0::yOTC(S146L)-tTRP2v2-NatMX</t>
  </si>
  <si>
    <t>yOTC_P23_C01</t>
  </si>
  <si>
    <t>YSG2791</t>
  </si>
  <si>
    <t>yOTC_P23_C02</t>
  </si>
  <si>
    <t>YSG2792</t>
  </si>
  <si>
    <t>Ser146Thr</t>
  </si>
  <si>
    <t>arg3Δ0::yOTC(S146T)-tTRP2v2-NatMX</t>
  </si>
  <si>
    <t>yOTC_P23_C04</t>
  </si>
  <si>
    <t>YSG2793</t>
  </si>
  <si>
    <t>yOTC_P23_C05</t>
  </si>
  <si>
    <t>YSG2794</t>
  </si>
  <si>
    <t>yOTC_P23_C06</t>
  </si>
  <si>
    <t>YSG2795</t>
  </si>
  <si>
    <t>yOTC_P23_C07</t>
  </si>
  <si>
    <t>YSG2796</t>
  </si>
  <si>
    <t>yOTC_P23_C08</t>
  </si>
  <si>
    <t>YSG2797</t>
  </si>
  <si>
    <t>yOTC_P23_C09</t>
  </si>
  <si>
    <t>YSG2798</t>
  </si>
  <si>
    <t>yOTC_P23_C11</t>
  </si>
  <si>
    <t>YSG2799</t>
  </si>
  <si>
    <t>yOTC_P23_C12</t>
  </si>
  <si>
    <t>YSG2800</t>
  </si>
  <si>
    <t>Asp147Glu</t>
  </si>
  <si>
    <t>arg3Δ0::yOTC(D147E)-tTRP2v2-NatMX</t>
  </si>
  <si>
    <t>yOTC_P23_D01</t>
  </si>
  <si>
    <t>YSG2801</t>
  </si>
  <si>
    <t>Asp147Asn</t>
  </si>
  <si>
    <t>arg3Δ0::yOTC(D147N)-tTRP2v2-NatMX</t>
  </si>
  <si>
    <t>yOTC_P23_D02</t>
  </si>
  <si>
    <t>YSG2802</t>
  </si>
  <si>
    <t>Asp147Gly</t>
  </si>
  <si>
    <t>arg3Δ0::yOTC(D147G)-tTRP2v2-NatMX</t>
  </si>
  <si>
    <t>yOTC_P23_D03</t>
  </si>
  <si>
    <t>YSG2803</t>
  </si>
  <si>
    <t>Asp147Val</t>
  </si>
  <si>
    <t>arg3Δ0::yOTC(D147V)-tTRP2v2-NatMX</t>
  </si>
  <si>
    <t>yOTC_P23_D04</t>
  </si>
  <si>
    <t>YSG2804</t>
  </si>
  <si>
    <t>yOTC_P23_D05</t>
  </si>
  <si>
    <t>YSG2805</t>
  </si>
  <si>
    <t>yOTC_P23_D06</t>
  </si>
  <si>
    <t>YSG2807</t>
  </si>
  <si>
    <t>yOTC_P23_D07</t>
  </si>
  <si>
    <t>YSG2808</t>
  </si>
  <si>
    <t>yOTC_P23_D08</t>
  </si>
  <si>
    <t>YSG2809</t>
  </si>
  <si>
    <t>yOTC_P23_D09</t>
  </si>
  <si>
    <t>YSG2810</t>
  </si>
  <si>
    <t>Asp147Tyr</t>
  </si>
  <si>
    <t>arg3Δ0::yOTC(D147Y)-tTRP2v2-NatMX</t>
  </si>
  <si>
    <t>yOTC_P23_D10</t>
  </si>
  <si>
    <t>YSG2811</t>
  </si>
  <si>
    <t>yOTC_P23_D11</t>
  </si>
  <si>
    <t>YSG2812</t>
  </si>
  <si>
    <t>yOTC_P23_D12</t>
  </si>
  <si>
    <t>YSG2813</t>
  </si>
  <si>
    <t>yOTC_P23_E01</t>
  </si>
  <si>
    <t>YSG2814</t>
  </si>
  <si>
    <t>Asp147His</t>
  </si>
  <si>
    <t>arg3Δ0::yOTC(D147H)-tTRP2v2-NatMX</t>
  </si>
  <si>
    <t>yOTC_P23_E02</t>
  </si>
  <si>
    <t>YSG2815</t>
  </si>
  <si>
    <t>yOTC_P23_E03</t>
  </si>
  <si>
    <t>YSG2816</t>
  </si>
  <si>
    <t>yOTC_P23_E04</t>
  </si>
  <si>
    <t>YSG2817</t>
  </si>
  <si>
    <t>yOTC_P23_E05</t>
  </si>
  <si>
    <t>YSG2818</t>
  </si>
  <si>
    <t>yOTC_P23_E06</t>
  </si>
  <si>
    <t>YSG2819</t>
  </si>
  <si>
    <t>yOTC_P23_E07</t>
  </si>
  <si>
    <t>YSG2820</t>
  </si>
  <si>
    <t>yOTC_P23_E08</t>
  </si>
  <si>
    <t>YSG2821</t>
  </si>
  <si>
    <t>yOTC_P23_E09</t>
  </si>
  <si>
    <t>YSG2822</t>
  </si>
  <si>
    <t>Leu148Met</t>
  </si>
  <si>
    <t>arg3Δ0::yOTC(L148M)-tTRP2v2-NatMX</t>
  </si>
  <si>
    <t>yOTC_P23_E10</t>
  </si>
  <si>
    <t>YSG2823</t>
  </si>
  <si>
    <t>yOTC_P23_E11</t>
  </si>
  <si>
    <t>YSG2824</t>
  </si>
  <si>
    <t>Leu148Val</t>
  </si>
  <si>
    <t>arg3Δ0::yOTC(L148V)-tTRP2v2-NatMX</t>
  </si>
  <si>
    <t>yOTC_P23_E12</t>
  </si>
  <si>
    <t>YSG2825</t>
  </si>
  <si>
    <t>yOTC_P23_F01</t>
  </si>
  <si>
    <t>YSG2826</t>
  </si>
  <si>
    <t>yOTC_P23_F02</t>
  </si>
  <si>
    <t>YSG2827</t>
  </si>
  <si>
    <t>yOTC_P23_F04</t>
  </si>
  <si>
    <t>YSG2828</t>
  </si>
  <si>
    <t>yOTC_P23_F05</t>
  </si>
  <si>
    <t>YSG2830</t>
  </si>
  <si>
    <t>yOTC_P23_F06</t>
  </si>
  <si>
    <t>YSG2831</t>
  </si>
  <si>
    <t>yOTC_P23_F07</t>
  </si>
  <si>
    <t>YSG2832</t>
  </si>
  <si>
    <t>yOTC_P23_F08</t>
  </si>
  <si>
    <t>YSG2833</t>
  </si>
  <si>
    <t>yOTC_P23_F09</t>
  </si>
  <si>
    <t>YSG2835</t>
  </si>
  <si>
    <t>yOTC_P23_F11</t>
  </si>
  <si>
    <t>YSG2836</t>
  </si>
  <si>
    <t>yOTC_P23_F12</t>
  </si>
  <si>
    <t>YSG2837</t>
  </si>
  <si>
    <t>Leu148Trp</t>
  </si>
  <si>
    <t>arg3Δ0::yOTC(L148W)-tTRP2v2-NatMX</t>
  </si>
  <si>
    <t>yOTC_P23_G01</t>
  </si>
  <si>
    <t>YSG2838</t>
  </si>
  <si>
    <t>yOTC_P23_G02</t>
  </si>
  <si>
    <t>YSG2839</t>
  </si>
  <si>
    <t>Asp149Gly</t>
  </si>
  <si>
    <t>arg3Δ0::yOTC(D149G)-tTRP2v2-NatMX</t>
  </si>
  <si>
    <t>yOTC_P23_G04</t>
  </si>
  <si>
    <t>YSG2840</t>
  </si>
  <si>
    <t>Asp149Ala</t>
  </si>
  <si>
    <t>arg3Δ0::yOTC(D149A)-tTRP2v2-NatMX</t>
  </si>
  <si>
    <t>yOTC_P23_G05</t>
  </si>
  <si>
    <t>YSG2841</t>
  </si>
  <si>
    <t>yOTC_P23_G06</t>
  </si>
  <si>
    <t>YSG2842</t>
  </si>
  <si>
    <t>yOTC_P23_G07</t>
  </si>
  <si>
    <t>YSG2843</t>
  </si>
  <si>
    <t>yOTC_P23_G08</t>
  </si>
  <si>
    <t>YSG2844</t>
  </si>
  <si>
    <t>yOTC_P23_G09</t>
  </si>
  <si>
    <t>YSG2845</t>
  </si>
  <si>
    <t>yOTC_P23_G10</t>
  </si>
  <si>
    <t>YSG2846</t>
  </si>
  <si>
    <t>yOTC_P23_G11</t>
  </si>
  <si>
    <t>YSG2847</t>
  </si>
  <si>
    <t>yOTC_P23_G12</t>
  </si>
  <si>
    <t>YSG2848</t>
  </si>
  <si>
    <t>yOTC_P23_H01</t>
  </si>
  <si>
    <t>YSG2849</t>
  </si>
  <si>
    <t>yOTC_P23_H02</t>
  </si>
  <si>
    <t>YSG2850</t>
  </si>
  <si>
    <t>yOTC_P23_H03</t>
  </si>
  <si>
    <t>YSG2851</t>
  </si>
  <si>
    <t>yOTC_P23_H04</t>
  </si>
  <si>
    <t>YSG2852</t>
  </si>
  <si>
    <t>yOTC_P23_H05</t>
  </si>
  <si>
    <t>YSG2853</t>
  </si>
  <si>
    <t>yOTC_P23_H06</t>
  </si>
  <si>
    <t>YSG2854</t>
  </si>
  <si>
    <t>yOTC_P23_H07</t>
  </si>
  <si>
    <t>YSG2855</t>
  </si>
  <si>
    <t>yOTC_P23_H08</t>
  </si>
  <si>
    <t>YSG2856</t>
  </si>
  <si>
    <t>yOTC_P23_H09</t>
  </si>
  <si>
    <t>YSG2857</t>
  </si>
  <si>
    <t>yOTC_P23_H10</t>
  </si>
  <si>
    <t>YSG2858</t>
  </si>
  <si>
    <t>yOTC_P23_H11</t>
  </si>
  <si>
    <t>YSG2859</t>
  </si>
  <si>
    <t>Thr150Asn</t>
  </si>
  <si>
    <t>arg3Δ0::yOTC(T150N)-tTRP2v2-NatMX</t>
  </si>
  <si>
    <t>yOTC_P24_A02</t>
  </si>
  <si>
    <t>YSG2860</t>
  </si>
  <si>
    <t>Thr150Ile</t>
  </si>
  <si>
    <t>arg3Δ0::yOTC(T150I)-tTRP2v2-NatMX</t>
  </si>
  <si>
    <t>yOTC_P24_A03</t>
  </si>
  <si>
    <t>YSG2861</t>
  </si>
  <si>
    <t>yOTC_P24_A05</t>
  </si>
  <si>
    <t>YSG2862</t>
  </si>
  <si>
    <t>yOTC_P24_A06</t>
  </si>
  <si>
    <t>YSG2863</t>
  </si>
  <si>
    <t>yOTC_P24_A07</t>
  </si>
  <si>
    <t>YSG2865</t>
  </si>
  <si>
    <t>yOTC_P24_A08</t>
  </si>
  <si>
    <t>YSG2866</t>
  </si>
  <si>
    <t>Thr150Pro</t>
  </si>
  <si>
    <t>arg3Δ0::yOTC(T150P)-tTRP2v2-NatMX</t>
  </si>
  <si>
    <t>yOTC_P24_A10</t>
  </si>
  <si>
    <t>YSG2867</t>
  </si>
  <si>
    <t>yOTC_P24_A11</t>
  </si>
  <si>
    <t>YSG2868</t>
  </si>
  <si>
    <t>yOTC_P24_A12</t>
  </si>
  <si>
    <t>YSG2870</t>
  </si>
  <si>
    <t>yOTC_P24_B01</t>
  </si>
  <si>
    <t>YSG2872</t>
  </si>
  <si>
    <t>yOTC_P24_B02</t>
  </si>
  <si>
    <t>YSG2874</t>
  </si>
  <si>
    <t>yOTC_P24_B03</t>
  </si>
  <si>
    <t>YSG2875</t>
  </si>
  <si>
    <t>yOTC_P24_B04</t>
  </si>
  <si>
    <t>YSG2876</t>
  </si>
  <si>
    <t>Leu151Gln</t>
  </si>
  <si>
    <t>arg3Δ0::yOTC(L151Q)-tTRP2v2-NatMX</t>
  </si>
  <si>
    <t>yOTC_P24_B05</t>
  </si>
  <si>
    <t>YSG2877</t>
  </si>
  <si>
    <t>Leu151Arg</t>
  </si>
  <si>
    <t>arg3Δ0::yOTC(L151R)-tTRP2v2-NatMX</t>
  </si>
  <si>
    <t>yOTC_P24_B06</t>
  </si>
  <si>
    <t>YSG2878</t>
  </si>
  <si>
    <t>Leu151Met</t>
  </si>
  <si>
    <t>arg3Δ0::yOTC(L151M)-tTRP2v2-NatMX</t>
  </si>
  <si>
    <t>yOTC_P24_B07</t>
  </si>
  <si>
    <t>YSG2879</t>
  </si>
  <si>
    <t>Leu151Val</t>
  </si>
  <si>
    <t>arg3Δ0::yOTC(L151V)-tTRP2v2-NatMX</t>
  </si>
  <si>
    <t>yOTC_P24_B08</t>
  </si>
  <si>
    <t>YSG2880</t>
  </si>
  <si>
    <t>yOTC_P24_B09</t>
  </si>
  <si>
    <t>YSG2881</t>
  </si>
  <si>
    <t>yOTC_P24_B10</t>
  </si>
  <si>
    <t>YSG2882</t>
  </si>
  <si>
    <t>yOTC_P24_B11</t>
  </si>
  <si>
    <t>YSG2883</t>
  </si>
  <si>
    <t>yOTC_P24_B12</t>
  </si>
  <si>
    <t>YSG2884</t>
  </si>
  <si>
    <t>yOTC_P24_C01</t>
  </si>
  <si>
    <t>YSG2885</t>
  </si>
  <si>
    <t>yOTC_P24_C02</t>
  </si>
  <si>
    <t>YSG2886</t>
  </si>
  <si>
    <t>yOTC_P24_C04</t>
  </si>
  <si>
    <t>YSG2887</t>
  </si>
  <si>
    <t>yOTC_P24_C05</t>
  </si>
  <si>
    <t>YSG2888</t>
  </si>
  <si>
    <t>yOTC_P24_C06</t>
  </si>
  <si>
    <t>YSG2889</t>
  </si>
  <si>
    <t>yOTC_P24_C07</t>
  </si>
  <si>
    <t>YSG2890</t>
  </si>
  <si>
    <t>yOTC_P24_C08</t>
  </si>
  <si>
    <t>YSG2891</t>
  </si>
  <si>
    <t>Ala152Pro</t>
  </si>
  <si>
    <t>arg3Δ0::yOTC(A152P)-tTRP2v2-NatMX</t>
  </si>
  <si>
    <t>yOTC_P24_C09</t>
  </si>
  <si>
    <t>YSG2892</t>
  </si>
  <si>
    <t>Ala152Val</t>
  </si>
  <si>
    <t>arg3Δ0::yOTC(A152V)-tTRP2v2-NatMX</t>
  </si>
  <si>
    <t>yOTC_P24_C11</t>
  </si>
  <si>
    <t>YSG2893</t>
  </si>
  <si>
    <t>yOTC_P24_C12</t>
  </si>
  <si>
    <t>YSG2894</t>
  </si>
  <si>
    <t>Ala152Gly</t>
  </si>
  <si>
    <t>arg3Δ0::yOTC(A152G)-tTRP2v2-NatMX</t>
  </si>
  <si>
    <t>yOTC_P24_D01</t>
  </si>
  <si>
    <t>YSG2895</t>
  </si>
  <si>
    <t>yOTC_P24_D02</t>
  </si>
  <si>
    <t>YSG2897</t>
  </si>
  <si>
    <t>Ala152Asp</t>
  </si>
  <si>
    <t>arg3Δ0::yOTC(A152D)-tTRP2v2-NatMX</t>
  </si>
  <si>
    <t>yOTC_P24_D03</t>
  </si>
  <si>
    <t>YSG2898</t>
  </si>
  <si>
    <t>yOTC_P24_D04</t>
  </si>
  <si>
    <t>YSG2899</t>
  </si>
  <si>
    <t>yOTC_P24_D06</t>
  </si>
  <si>
    <t>YSG2900</t>
  </si>
  <si>
    <t>Ala152Thr</t>
  </si>
  <si>
    <t>arg3Δ0::yOTC(A152T)-tTRP2v2-NatMX</t>
  </si>
  <si>
    <t>yOTC_P24_D07</t>
  </si>
  <si>
    <t>YSG2901</t>
  </si>
  <si>
    <t>yOTC_P24_D08</t>
  </si>
  <si>
    <t>YSG2902</t>
  </si>
  <si>
    <t>yOTC_P24_D09</t>
  </si>
  <si>
    <t>YSG2903</t>
  </si>
  <si>
    <t>yOTC_P24_D11</t>
  </si>
  <si>
    <t>YSG2904</t>
  </si>
  <si>
    <t>yOTC_P24_E01</t>
  </si>
  <si>
    <t>YSG2905</t>
  </si>
  <si>
    <t>yOTC_P24_E03</t>
  </si>
  <si>
    <t>YSG2906</t>
  </si>
  <si>
    <t>Lys153Asn</t>
  </si>
  <si>
    <t>arg3Δ0::yOTC(K153N)-tTRP2v2-NatMX</t>
  </si>
  <si>
    <t>yOTC_P24_E04</t>
  </si>
  <si>
    <t>YSG2908</t>
  </si>
  <si>
    <t>Lys153Glu</t>
  </si>
  <si>
    <t>arg3Δ0::yOTC(K153E)-tTRP2v2-NatMX</t>
  </si>
  <si>
    <t>yOTC_P24_E05</t>
  </si>
  <si>
    <t>YSG2909</t>
  </si>
  <si>
    <t>yOTC_P24_E06</t>
  </si>
  <si>
    <t>YSG2910</t>
  </si>
  <si>
    <t>yOTC_P24_E07</t>
  </si>
  <si>
    <t>YSG2911</t>
  </si>
  <si>
    <t>yOTC_P24_E08</t>
  </si>
  <si>
    <t>YSG2912</t>
  </si>
  <si>
    <t>yOTC_P24_E09</t>
  </si>
  <si>
    <t>YSG2914</t>
  </si>
  <si>
    <t>yOTC_P24_E10</t>
  </si>
  <si>
    <t>YSG2915</t>
  </si>
  <si>
    <t>yOTC_P24_E11</t>
  </si>
  <si>
    <t>YSG2917</t>
  </si>
  <si>
    <t>yOTC_P24_E12</t>
  </si>
  <si>
    <t>YSG2918</t>
  </si>
  <si>
    <t>Lys153Arg</t>
  </si>
  <si>
    <t>arg3Δ0::yOTC(K153R)-tTRP2v2-NatMX</t>
  </si>
  <si>
    <t>yOTC_P24_F01</t>
  </si>
  <si>
    <t>YSG2919</t>
  </si>
  <si>
    <t>yOTC_P24_F02</t>
  </si>
  <si>
    <t>YSG2920</t>
  </si>
  <si>
    <t>yOTC_P24_F04</t>
  </si>
  <si>
    <t>YSG2921</t>
  </si>
  <si>
    <t>yOTC_P24_F05</t>
  </si>
  <si>
    <t>YSG2922</t>
  </si>
  <si>
    <t>yOTC_P24_F06</t>
  </si>
  <si>
    <t>YSG2923</t>
  </si>
  <si>
    <t>yOTC_P24_F07</t>
  </si>
  <si>
    <t>YSG2924</t>
  </si>
  <si>
    <t>yOTC_P24_F08</t>
  </si>
  <si>
    <t>YSG2925</t>
  </si>
  <si>
    <t>yOTC_P24_F09</t>
  </si>
  <si>
    <t>YSG2926</t>
  </si>
  <si>
    <t>yOTC_P24_F11</t>
  </si>
  <si>
    <t>YSG2927</t>
  </si>
  <si>
    <t>Glu154Asp</t>
  </si>
  <si>
    <t>arg3Δ0::yOTC(E154D)-tTRP2v2-NatMX</t>
  </si>
  <si>
    <t>yOTC_P24_F12</t>
  </si>
  <si>
    <t>YSG2928</t>
  </si>
  <si>
    <t>Glu154Lys</t>
  </si>
  <si>
    <t>arg3Δ0::yOTC(E154K)-tTRP2v2-NatMX</t>
  </si>
  <si>
    <t>yOTC_P24_G01</t>
  </si>
  <si>
    <t>YSG2929</t>
  </si>
  <si>
    <t>Glu154Gln</t>
  </si>
  <si>
    <t>arg3Δ0::yOTC(E154Q)-tTRP2v2-NatMX</t>
  </si>
  <si>
    <t>yOTC_P24_G02</t>
  </si>
  <si>
    <t>YSG2930</t>
  </si>
  <si>
    <t>Glu154Gly</t>
  </si>
  <si>
    <t>arg3Δ0::yOTC(E154G)-tTRP2v2-NatMX</t>
  </si>
  <si>
    <t>yOTC_P24_G04</t>
  </si>
  <si>
    <t>YSG2931</t>
  </si>
  <si>
    <t>yOTC_P24_G05</t>
  </si>
  <si>
    <t>YSG2932</t>
  </si>
  <si>
    <t>yOTC_P24_G06</t>
  </si>
  <si>
    <t>YSG2933</t>
  </si>
  <si>
    <t>yOTC_P24_G07</t>
  </si>
  <si>
    <t>YSG2934</t>
  </si>
  <si>
    <t>yOTC_P24_G08</t>
  </si>
  <si>
    <t>YSG2935</t>
  </si>
  <si>
    <t>yOTC_P24_G09</t>
  </si>
  <si>
    <t>YSG2936</t>
  </si>
  <si>
    <t>yOTC_P24_G10</t>
  </si>
  <si>
    <t>YSG2937</t>
  </si>
  <si>
    <t>yOTC_P24_G11</t>
  </si>
  <si>
    <t>YSG2938</t>
  </si>
  <si>
    <t>yOTC_P24_G12</t>
  </si>
  <si>
    <t>YSG2939</t>
  </si>
  <si>
    <t>yOTC_P24_H01</t>
  </si>
  <si>
    <t>YSG2940</t>
  </si>
  <si>
    <t>yOTC_P24_H03</t>
  </si>
  <si>
    <t>YSG2941</t>
  </si>
  <si>
    <t>yOTC_P24_H04</t>
  </si>
  <si>
    <t>YSG2942</t>
  </si>
  <si>
    <t>yOTC_P24_H05</t>
  </si>
  <si>
    <t>YSG2943</t>
  </si>
  <si>
    <t>Ala155Ser</t>
  </si>
  <si>
    <t>arg3Δ0::yOTC(A155S)-tTRP2v2-NatMX</t>
  </si>
  <si>
    <t>yOTC_P24_H06</t>
  </si>
  <si>
    <t>YSG2944</t>
  </si>
  <si>
    <t>Ala155Val</t>
  </si>
  <si>
    <t>arg3Δ0::yOTC(A155V)-tTRP2v2-NatMX</t>
  </si>
  <si>
    <t>yOTC_P24_H07</t>
  </si>
  <si>
    <t>YSG2945</t>
  </si>
  <si>
    <t>yOTC_P24_H09</t>
  </si>
  <si>
    <t>YSG2946</t>
  </si>
  <si>
    <t>yOTC_P24_H10</t>
  </si>
  <si>
    <t>YSG2947</t>
  </si>
  <si>
    <t>Ala155Gly</t>
  </si>
  <si>
    <t>arg3Δ0::yOTC(A155G)-tTRP2v2-NatMX</t>
  </si>
  <si>
    <t>yOTC_P25_A02</t>
  </si>
  <si>
    <t>YSG2950</t>
  </si>
  <si>
    <t>yOTC_P25_A03</t>
  </si>
  <si>
    <t>YSG2951</t>
  </si>
  <si>
    <t>yOTC_P25_A04</t>
  </si>
  <si>
    <t>YSG2952</t>
  </si>
  <si>
    <t>yOTC_P25_A05</t>
  </si>
  <si>
    <t>YSG2953</t>
  </si>
  <si>
    <t>yOTC_P25_A06</t>
  </si>
  <si>
    <t>YSG2954</t>
  </si>
  <si>
    <t>yOTC_P25_A07</t>
  </si>
  <si>
    <t>YSG2955</t>
  </si>
  <si>
    <t>yOTC_P25_A08</t>
  </si>
  <si>
    <t>YSG2956</t>
  </si>
  <si>
    <t>yOTC_P25_A09</t>
  </si>
  <si>
    <t>YSG2957</t>
  </si>
  <si>
    <t>yOTC_P25_A10</t>
  </si>
  <si>
    <t>YSG2958</t>
  </si>
  <si>
    <t>yOTC_P25_A11</t>
  </si>
  <si>
    <t>YSG2959</t>
  </si>
  <si>
    <t>yOTC_P25_A12</t>
  </si>
  <si>
    <t>YSG2960</t>
  </si>
  <si>
    <t>yOTC_P25_B01</t>
  </si>
  <si>
    <t>YSG2961</t>
  </si>
  <si>
    <t>Ser156Thr</t>
  </si>
  <si>
    <t>arg3Δ0::yOTC(S156T)-tTRP2v2-NatMX</t>
  </si>
  <si>
    <t>yOTC_P25_B02</t>
  </si>
  <si>
    <t>YSG2962</t>
  </si>
  <si>
    <t>Ser156Cys</t>
  </si>
  <si>
    <t>arg3Δ0::yOTC(S156C)-tTRP2v2-NatMX</t>
  </si>
  <si>
    <t>yOTC_P25_B03</t>
  </si>
  <si>
    <t>YSG2963</t>
  </si>
  <si>
    <t>yOTC_P25_B04</t>
  </si>
  <si>
    <t>YSG2964</t>
  </si>
  <si>
    <t>Ser156Tyr</t>
  </si>
  <si>
    <t>arg3Δ0::yOTC(S156Y)-tTRP2v2-NatMX</t>
  </si>
  <si>
    <t>yOTC_P25_B05</t>
  </si>
  <si>
    <t>YSG2965</t>
  </si>
  <si>
    <t>yOTC_P25_B06</t>
  </si>
  <si>
    <t>YSG2966</t>
  </si>
  <si>
    <t>yOTC_P25_B07</t>
  </si>
  <si>
    <t>YSG2967</t>
  </si>
  <si>
    <t>Ser156Ala</t>
  </si>
  <si>
    <t>arg3Δ0::yOTC(S156A)-tTRP2v2-NatMX</t>
  </si>
  <si>
    <t>yOTC_P25_B08</t>
  </si>
  <si>
    <t>YSG2968</t>
  </si>
  <si>
    <t>yOTC_P25_B09</t>
  </si>
  <si>
    <t>YSG2969</t>
  </si>
  <si>
    <t>yOTC_P25_B10</t>
  </si>
  <si>
    <t>YSG2970</t>
  </si>
  <si>
    <t>yOTC_P25_B11</t>
  </si>
  <si>
    <t>YSG2971</t>
  </si>
  <si>
    <t>yOTC_P25_B12</t>
  </si>
  <si>
    <t>YSG2972</t>
  </si>
  <si>
    <t>yOTC_P25_C01</t>
  </si>
  <si>
    <t>YSG2975</t>
  </si>
  <si>
    <t>yOTC_P25_C02</t>
  </si>
  <si>
    <t>YSG2982</t>
  </si>
  <si>
    <t>yOTC_P25_C04</t>
  </si>
  <si>
    <t>YSG2984</t>
  </si>
  <si>
    <t>yOTC_P25_C05</t>
  </si>
  <si>
    <t>YSG2987</t>
  </si>
  <si>
    <t>yOTC_P25_C06</t>
  </si>
  <si>
    <t>YSG2988</t>
  </si>
  <si>
    <t>yOTC_P25_C07</t>
  </si>
  <si>
    <t>YSG2989</t>
  </si>
  <si>
    <t>yOTC_P25_C08</t>
  </si>
  <si>
    <t>YSG2990</t>
  </si>
  <si>
    <t>Ile157Val</t>
  </si>
  <si>
    <t>arg3Δ0::yOTC(I157V)-tTRP2v2-NatMX</t>
  </si>
  <si>
    <t>yOTC_P25_C09</t>
  </si>
  <si>
    <t>YSG2991</t>
  </si>
  <si>
    <t>Ile157Leu</t>
  </si>
  <si>
    <t>arg3Δ0::yOTC(I157L)-tTRP2v2-NatMX</t>
  </si>
  <si>
    <t>yOTC_P25_D01</t>
  </si>
  <si>
    <t>YSG2993</t>
  </si>
  <si>
    <t>Ile157Met</t>
  </si>
  <si>
    <t>arg3Δ0::yOTC(I157M)-tTRP2v2-NatMX</t>
  </si>
  <si>
    <t>yOTC_P25_D02</t>
  </si>
  <si>
    <t>YSG2994</t>
  </si>
  <si>
    <t>yOTC_P25_D03</t>
  </si>
  <si>
    <t>YSG2995</t>
  </si>
  <si>
    <t>yOTC_P25_D04</t>
  </si>
  <si>
    <t>YSG2996</t>
  </si>
  <si>
    <t>yOTC_P25_D05</t>
  </si>
  <si>
    <t>YSG2998</t>
  </si>
  <si>
    <t>Ile157Phe</t>
  </si>
  <si>
    <t>arg3Δ0::yOTC(I157F)-tTRP2v2-NatMX</t>
  </si>
  <si>
    <t>yOTC_P25_D06</t>
  </si>
  <si>
    <t>YSG2999</t>
  </si>
  <si>
    <t>yOTC_P25_D07</t>
  </si>
  <si>
    <t>YSG3000</t>
  </si>
  <si>
    <t>yOTC_P25_D08</t>
  </si>
  <si>
    <t>YSG3001</t>
  </si>
  <si>
    <t>yOTC_P25_D09</t>
  </si>
  <si>
    <t>YSG3002</t>
  </si>
  <si>
    <t>yOTC_P25_D10</t>
  </si>
  <si>
    <t>YSG3003</t>
  </si>
  <si>
    <t>yOTC_P25_D11</t>
  </si>
  <si>
    <t>YSG3004</t>
  </si>
  <si>
    <t>yOTC_P25_D12</t>
  </si>
  <si>
    <t>YSG3005</t>
  </si>
  <si>
    <t>yOTC_P25_E01</t>
  </si>
  <si>
    <t>YSG3007</t>
  </si>
  <si>
    <t>yOTC_P25_E02</t>
  </si>
  <si>
    <t>YSG3008</t>
  </si>
  <si>
    <t>yOTC_P25_E03</t>
  </si>
  <si>
    <t>YSG3009</t>
  </si>
  <si>
    <t>yOTC_P25_E04</t>
  </si>
  <si>
    <t>YSG3010</t>
  </si>
  <si>
    <t>yOTC_P25_E05</t>
  </si>
  <si>
    <t>YSG3011</t>
  </si>
  <si>
    <t>yOTC_P25_E06</t>
  </si>
  <si>
    <t>YSG3012</t>
  </si>
  <si>
    <t>Pro158Thr</t>
  </si>
  <si>
    <t>arg3Δ0::yOTC(P158T)-tTRP2v2-NatMX</t>
  </si>
  <si>
    <t>yOTC_P25_E07</t>
  </si>
  <si>
    <t>YSG3013</t>
  </si>
  <si>
    <t>yOTC_P25_E08</t>
  </si>
  <si>
    <t>YSG3014</t>
  </si>
  <si>
    <t>Pro158Ser</t>
  </si>
  <si>
    <t>arg3Δ0::yOTC(P158S)-tTRP2v2-NatMX</t>
  </si>
  <si>
    <t>yOTC_P25_E09</t>
  </si>
  <si>
    <t>YSG3015</t>
  </si>
  <si>
    <t>yOTC_P25_E10</t>
  </si>
  <si>
    <t>YSG3016</t>
  </si>
  <si>
    <t>yOTC_P25_E11</t>
  </si>
  <si>
    <t>YSG3017</t>
  </si>
  <si>
    <t>Pro158Arg</t>
  </si>
  <si>
    <t>arg3Δ0::yOTC(P158R)-tTRP2v2-NatMX</t>
  </si>
  <si>
    <t>yOTC_P25_F02</t>
  </si>
  <si>
    <t>YSG3018</t>
  </si>
  <si>
    <t>yOTC_P25_F11</t>
  </si>
  <si>
    <t>YSG3019</t>
  </si>
  <si>
    <t>yOTC_P25_G01</t>
  </si>
  <si>
    <t>YSG3020</t>
  </si>
  <si>
    <t>Ile159Thr</t>
  </si>
  <si>
    <t>arg3Δ0::yOTC(I159T)-tTRP2v2-NatMX</t>
  </si>
  <si>
    <t>yOTC_P25_G04</t>
  </si>
  <si>
    <t>YSG3021</t>
  </si>
  <si>
    <t>Ile159Ser</t>
  </si>
  <si>
    <t>arg3Δ0::yOTC(I159S)-tTRP2v2-NatMX</t>
  </si>
  <si>
    <t>yOTC_P25_G05</t>
  </si>
  <si>
    <t>YSG3022</t>
  </si>
  <si>
    <t>yOTC_P25_G06</t>
  </si>
  <si>
    <t>YSG3023</t>
  </si>
  <si>
    <t>Ile159Met</t>
  </si>
  <si>
    <t>arg3Δ0::yOTC(I159M)-tTRP2v2-NatMX</t>
  </si>
  <si>
    <t>yOTC_P25_G07</t>
  </si>
  <si>
    <t>YSG3024</t>
  </si>
  <si>
    <t>yOTC_P25_G08</t>
  </si>
  <si>
    <t>YSG3025</t>
  </si>
  <si>
    <t>yOTC_P25_G10</t>
  </si>
  <si>
    <t>YSG3026</t>
  </si>
  <si>
    <t>yOTC_P25_G11</t>
  </si>
  <si>
    <t>YSG3027</t>
  </si>
  <si>
    <t>yOTC_P25_G12</t>
  </si>
  <si>
    <t>YSG3028</t>
  </si>
  <si>
    <t>yOTC_P25_H01</t>
  </si>
  <si>
    <t>YSG3029</t>
  </si>
  <si>
    <t>yOTC_P25_H03</t>
  </si>
  <si>
    <t>YSG3030</t>
  </si>
  <si>
    <t>yOTC_P25_H04</t>
  </si>
  <si>
    <t>YSG3031</t>
  </si>
  <si>
    <t>yOTC_P25_H05</t>
  </si>
  <si>
    <t>YSG3032</t>
  </si>
  <si>
    <t>yOTC_P25_H06</t>
  </si>
  <si>
    <t>YSG3033</t>
  </si>
  <si>
    <t>yOTC_P25_H07</t>
  </si>
  <si>
    <t>YSG3034</t>
  </si>
  <si>
    <t>yOTC_P25_H08</t>
  </si>
  <si>
    <t>YSG3035</t>
  </si>
  <si>
    <t>yOTC_P25_H09</t>
  </si>
  <si>
    <t>YSG3036</t>
  </si>
  <si>
    <t>yOTC_P25_H10</t>
  </si>
  <si>
    <t>YSG3037</t>
  </si>
  <si>
    <t>Ile160Val</t>
  </si>
  <si>
    <t>arg3Δ0::yOTC(I160V)-tTRP2v2-NatMX</t>
  </si>
  <si>
    <t>yOTC_P26_A02</t>
  </si>
  <si>
    <t>YSG3038</t>
  </si>
  <si>
    <t>yOTC_P26_A03</t>
  </si>
  <si>
    <t>YSG3039</t>
  </si>
  <si>
    <t>yOTC_P26_A04</t>
  </si>
  <si>
    <t>YSG3040</t>
  </si>
  <si>
    <t>Ile160Met</t>
  </si>
  <si>
    <t>arg3Δ0::yOTC(I160M)-tTRP2v2-NatMX</t>
  </si>
  <si>
    <t>yOTC_P26_A05</t>
  </si>
  <si>
    <t>YSG3041</t>
  </si>
  <si>
    <t>yOTC_P26_A06</t>
  </si>
  <si>
    <t>YSG3042</t>
  </si>
  <si>
    <t>yOTC_P26_A07</t>
  </si>
  <si>
    <t>YSG3043</t>
  </si>
  <si>
    <t>yOTC_P26_A08</t>
  </si>
  <si>
    <t>YSG3044</t>
  </si>
  <si>
    <t>yOTC_P26_A09</t>
  </si>
  <si>
    <t>YSG3045</t>
  </si>
  <si>
    <t>yOTC_P26_A10</t>
  </si>
  <si>
    <t>YSG3046</t>
  </si>
  <si>
    <t>yOTC_P26_A11</t>
  </si>
  <si>
    <t>YSG3047</t>
  </si>
  <si>
    <t>yOTC_P26_A12</t>
  </si>
  <si>
    <t>YSG3048</t>
  </si>
  <si>
    <t>yOTC_P26_B01</t>
  </si>
  <si>
    <t>YSG3052</t>
  </si>
  <si>
    <t>yOTC_P26_B02</t>
  </si>
  <si>
    <t>YSG3054</t>
  </si>
  <si>
    <t>yOTC_P26_B03</t>
  </si>
  <si>
    <t>YSG3056</t>
  </si>
  <si>
    <t>yOTC_P26_B04</t>
  </si>
  <si>
    <t>YSG3057</t>
  </si>
  <si>
    <t>yOTC_P26_B05</t>
  </si>
  <si>
    <t>YSG3060</t>
  </si>
  <si>
    <t>yOTC_P26_B06</t>
  </si>
  <si>
    <t>YSG3064</t>
  </si>
  <si>
    <t>yOTC_P26_B07</t>
  </si>
  <si>
    <t>YSG3065</t>
  </si>
  <si>
    <t>yOTC_P26_B08</t>
  </si>
  <si>
    <t>YSG3067</t>
  </si>
  <si>
    <t>yOTC_P26_B09</t>
  </si>
  <si>
    <t>YSG3068</t>
  </si>
  <si>
    <t>yOTC_P26_B10</t>
  </si>
  <si>
    <t>YSG3069</t>
  </si>
  <si>
    <t>Asn161Ile</t>
  </si>
  <si>
    <t>arg3Δ0::yOTC(N161I)-tTRP2v2-NatMX</t>
  </si>
  <si>
    <t>yOTC_P26_B11</t>
  </si>
  <si>
    <t>YSG3070</t>
  </si>
  <si>
    <t>yOTC_P26_B12</t>
  </si>
  <si>
    <t>YSG3071</t>
  </si>
  <si>
    <t>yOTC_P26_C01</t>
  </si>
  <si>
    <t>YSG3072</t>
  </si>
  <si>
    <t>Asn161Lys</t>
  </si>
  <si>
    <t>arg3Δ0::yOTC(N161K)-tTRP2v2-NatMX</t>
  </si>
  <si>
    <t>yOTC_P26_C02</t>
  </si>
  <si>
    <t>YSG3073</t>
  </si>
  <si>
    <t>Asn161Ser</t>
  </si>
  <si>
    <t>arg3Δ0::yOTC(N161S)-tTRP2v2-NatMX</t>
  </si>
  <si>
    <t>yOTC_P26_C04</t>
  </si>
  <si>
    <t>YSG3077</t>
  </si>
  <si>
    <t>yOTC_P26_C05</t>
  </si>
  <si>
    <t>YSG3079</t>
  </si>
  <si>
    <t>yOTC_P26_C06</t>
  </si>
  <si>
    <t>YSG3080</t>
  </si>
  <si>
    <t>Asn161Thr</t>
  </si>
  <si>
    <t>arg3Δ0::yOTC(N161T)-tTRP2v2-NatMX</t>
  </si>
  <si>
    <t>yOTC_P26_C07</t>
  </si>
  <si>
    <t>YSG3081</t>
  </si>
  <si>
    <t>yOTC_P26_C08</t>
  </si>
  <si>
    <t>YSG3082</t>
  </si>
  <si>
    <t>yOTC_P26_C09</t>
  </si>
  <si>
    <t>YSG3083</t>
  </si>
  <si>
    <t>yOTC_P26_C11</t>
  </si>
  <si>
    <t>YSG3084</t>
  </si>
  <si>
    <t>yOTC_P26_C12</t>
  </si>
  <si>
    <t>YSG3085</t>
  </si>
  <si>
    <t>yOTC_P26_D01</t>
  </si>
  <si>
    <t>YSG3086</t>
  </si>
  <si>
    <t>Asn161Tyr</t>
  </si>
  <si>
    <t>arg3Δ0::yOTC(N161Y)-tTRP2v2-NatMX</t>
  </si>
  <si>
    <t>yOTC_P26_D02</t>
  </si>
  <si>
    <t>YSG3088</t>
  </si>
  <si>
    <t>yOTC_P26_D03</t>
  </si>
  <si>
    <t>YSG3089</t>
  </si>
  <si>
    <t>yOTC_P26_D04</t>
  </si>
  <si>
    <t>YSG3090</t>
  </si>
  <si>
    <t>yOTC_P26_D05</t>
  </si>
  <si>
    <t>YSG3091</t>
  </si>
  <si>
    <t>yOTC_P26_D06</t>
  </si>
  <si>
    <t>YSG3092</t>
  </si>
  <si>
    <t>Asn161Asp</t>
  </si>
  <si>
    <t>arg3Δ0::yOTC(N161D)-tTRP2v2-NatMX</t>
  </si>
  <si>
    <t>yOTC_P26_D07</t>
  </si>
  <si>
    <t>YSG3093</t>
  </si>
  <si>
    <t>yOTC_P26_D08</t>
  </si>
  <si>
    <t>YSG3094</t>
  </si>
  <si>
    <t>yOTC_P26_D09</t>
  </si>
  <si>
    <t>YSG3095</t>
  </si>
  <si>
    <t>Gly162Ala</t>
  </si>
  <si>
    <t>arg3Δ0::yOTC(G162A)-tTRP2v2-NatMX</t>
  </si>
  <si>
    <t>yOTC_P26_E01</t>
  </si>
  <si>
    <t>YSG3096</t>
  </si>
  <si>
    <t>Gly162Glu</t>
  </si>
  <si>
    <t>arg3Δ0::yOTC(G162E)-tTRP2v2-NatMX</t>
  </si>
  <si>
    <t>yOTC_P26_E03</t>
  </si>
  <si>
    <t>YSG3097</t>
  </si>
  <si>
    <t>Gly162Val</t>
  </si>
  <si>
    <t>arg3Δ0::yOTC(G162V)-tTRP2v2-NatMX</t>
  </si>
  <si>
    <t>yOTC_P26_E05</t>
  </si>
  <si>
    <t>YSG3098</t>
  </si>
  <si>
    <t>yOTC_P26_E06</t>
  </si>
  <si>
    <t>YSG3099</t>
  </si>
  <si>
    <t>Gly162Trp</t>
  </si>
  <si>
    <t>arg3Δ0::yOTC(G162W)-tTRP2v2-NatMX</t>
  </si>
  <si>
    <t>yOTC_P26_E09</t>
  </si>
  <si>
    <t>YSG3100</t>
  </si>
  <si>
    <t>Leu163Val</t>
  </si>
  <si>
    <t>arg3Δ0::yOTC(L163V)-tTRP2v2-NatMX</t>
  </si>
  <si>
    <t>yOTC_P26_F01</t>
  </si>
  <si>
    <t>YSG3101</t>
  </si>
  <si>
    <t>Leu163Gln</t>
  </si>
  <si>
    <t>arg3Δ0::yOTC(L163Q)-tTRP2v2-NatMX</t>
  </si>
  <si>
    <t>yOTC_P26_F02</t>
  </si>
  <si>
    <t>YSG3102</t>
  </si>
  <si>
    <t>Leu163Met</t>
  </si>
  <si>
    <t>arg3Δ0::yOTC(L163M)-tTRP2v2-NatMX</t>
  </si>
  <si>
    <t>yOTC_P26_F05</t>
  </si>
  <si>
    <t>YSG3103</t>
  </si>
  <si>
    <t>Leu163Arg</t>
  </si>
  <si>
    <t>arg3Δ0::yOTC(L163R)-tTRP2v2-NatMX</t>
  </si>
  <si>
    <t>yOTC_P26_F06</t>
  </si>
  <si>
    <t>YSG3105</t>
  </si>
  <si>
    <t>yOTC_P26_F07</t>
  </si>
  <si>
    <t>YSG3106</t>
  </si>
  <si>
    <t>yOTC_P26_F08</t>
  </si>
  <si>
    <t>YSG3107</t>
  </si>
  <si>
    <t>yOTC_P26_F09</t>
  </si>
  <si>
    <t>YSG3108</t>
  </si>
  <si>
    <t>yOTC_P26_F11</t>
  </si>
  <si>
    <t>YSG3109</t>
  </si>
  <si>
    <t>yOTC_P26_F12</t>
  </si>
  <si>
    <t>YSG3110</t>
  </si>
  <si>
    <t>yOTC_P26_G04</t>
  </si>
  <si>
    <t>YSG3111</t>
  </si>
  <si>
    <t>Ser164Leu</t>
  </si>
  <si>
    <t>arg3Δ0::yOTC(S164L)-tTRP2v2-NatMX</t>
  </si>
  <si>
    <t>yOTC_P26_G06</t>
  </si>
  <si>
    <t>YSG3112</t>
  </si>
  <si>
    <t>yOTC_P26_G07</t>
  </si>
  <si>
    <t>YSG3113</t>
  </si>
  <si>
    <t>yOTC_P26_G08</t>
  </si>
  <si>
    <t>YSG3114</t>
  </si>
  <si>
    <t>Ser164Ala</t>
  </si>
  <si>
    <t>arg3Δ0::yOTC(S164A)-tTRP2v2-NatMX</t>
  </si>
  <si>
    <t>yOTC_P26_G09</t>
  </si>
  <si>
    <t>YSG3115</t>
  </si>
  <si>
    <t>yOTC_P26_G10</t>
  </si>
  <si>
    <t>YSG3116</t>
  </si>
  <si>
    <t>yOTC_P26_G11</t>
  </si>
  <si>
    <t>YSG3117</t>
  </si>
  <si>
    <t>yOTC_P26_G12</t>
  </si>
  <si>
    <t>YSG3118</t>
  </si>
  <si>
    <t>yOTC_P26_H01</t>
  </si>
  <si>
    <t>YSG3119</t>
  </si>
  <si>
    <t>yOTC_P26_H03</t>
  </si>
  <si>
    <t>YSG3120</t>
  </si>
  <si>
    <t>yOTC_P26_H04</t>
  </si>
  <si>
    <t>YSG3121</t>
  </si>
  <si>
    <t>Ser164Pro</t>
  </si>
  <si>
    <t>arg3Δ0::yOTC(S164P)-tTRP2v2-NatMX</t>
  </si>
  <si>
    <t>yOTC_P26_H05</t>
  </si>
  <si>
    <t>YSG3122</t>
  </si>
  <si>
    <t>Asp165Gly</t>
  </si>
  <si>
    <t>arg3Δ0::yOTC(D165G)-tTRP2v2-NatMX</t>
  </si>
  <si>
    <t>yOTC_P26_H06</t>
  </si>
  <si>
    <t>YSG3123</t>
  </si>
  <si>
    <t>Asp165Asn</t>
  </si>
  <si>
    <t>arg3Δ0::yOTC(D165N)-tTRP2v2-NatMX</t>
  </si>
  <si>
    <t>yOTC_P26_H07</t>
  </si>
  <si>
    <t>YSG3124</t>
  </si>
  <si>
    <t>Asp165Tyr</t>
  </si>
  <si>
    <t>arg3Δ0::yOTC(D165Y)-tTRP2v2-NatMX</t>
  </si>
  <si>
    <t>yOTC_P26_H08</t>
  </si>
  <si>
    <t>YSG3125</t>
  </si>
  <si>
    <t>Asp165Ala</t>
  </si>
  <si>
    <t>arg3Δ0::yOTC(D165A)-tTRP2v2-NatMX</t>
  </si>
  <si>
    <t>yOTC_P26_H09</t>
  </si>
  <si>
    <t>YSG3126</t>
  </si>
  <si>
    <t>yOTC_P26_H10</t>
  </si>
  <si>
    <t>YSG3127</t>
  </si>
  <si>
    <t>yOTC_P26_H11</t>
  </si>
  <si>
    <t>YSG3128</t>
  </si>
  <si>
    <t>yOTC_P27_A02</t>
  </si>
  <si>
    <t>YSG3129</t>
  </si>
  <si>
    <t>yOTC_P27_A03</t>
  </si>
  <si>
    <t>YSG3130</t>
  </si>
  <si>
    <t>yOTC_P27_A04</t>
  </si>
  <si>
    <t>YSG3131</t>
  </si>
  <si>
    <t>yOTC_P27_A05</t>
  </si>
  <si>
    <t>YSG3132</t>
  </si>
  <si>
    <t>yOTC_P27_A06</t>
  </si>
  <si>
    <t>YSG3133</t>
  </si>
  <si>
    <t>yOTC_P27_A07</t>
  </si>
  <si>
    <t>YSG3134</t>
  </si>
  <si>
    <t>Asp165Val</t>
  </si>
  <si>
    <t>arg3Δ0::yOTC(D165V)-tTRP2v2-NatMX</t>
  </si>
  <si>
    <t>yOTC_P27_A08</t>
  </si>
  <si>
    <t>YSG3135</t>
  </si>
  <si>
    <t>yOTC_P27_A10</t>
  </si>
  <si>
    <t>YSG3136</t>
  </si>
  <si>
    <t>yOTC_P27_A11</t>
  </si>
  <si>
    <t>YSG3137</t>
  </si>
  <si>
    <t>yOTC_P27_A12</t>
  </si>
  <si>
    <t>YSG3138</t>
  </si>
  <si>
    <t>yOTC_P27_B01</t>
  </si>
  <si>
    <t>YSG3139</t>
  </si>
  <si>
    <t>yOTC_P27_B02</t>
  </si>
  <si>
    <t>YSG3140</t>
  </si>
  <si>
    <t>yOTC_P27_B03</t>
  </si>
  <si>
    <t>YSG3141</t>
  </si>
  <si>
    <t>yOTC_P27_B04</t>
  </si>
  <si>
    <t>YSG3142</t>
  </si>
  <si>
    <t>Leu166Met</t>
  </si>
  <si>
    <t>arg3Δ0::yOTC(L166M)-tTRP2v2-NatMX</t>
  </si>
  <si>
    <t>yOTC_P27_B05</t>
  </si>
  <si>
    <t>YSG3143</t>
  </si>
  <si>
    <t>Leu166Phe</t>
  </si>
  <si>
    <t>arg3Δ0::yOTC(L166F)-tTRP2v2-NatMX</t>
  </si>
  <si>
    <t>yOTC_P27_B06</t>
  </si>
  <si>
    <t>YSG3144</t>
  </si>
  <si>
    <t>Leu166Trp</t>
  </si>
  <si>
    <t>arg3Δ0::yOTC(L166W)-tTRP2v2-NatMX</t>
  </si>
  <si>
    <t>yOTC_P27_B07</t>
  </si>
  <si>
    <t>YSG3145</t>
  </si>
  <si>
    <t>yOTC_P27_B08</t>
  </si>
  <si>
    <t>YSG3146</t>
  </si>
  <si>
    <t>yOTC_P27_B09</t>
  </si>
  <si>
    <t>YSG3147</t>
  </si>
  <si>
    <t>Leu166Ser</t>
  </si>
  <si>
    <t>arg3Δ0::yOTC(L166S)-tTRP2v2-NatMX</t>
  </si>
  <si>
    <t>yOTC_P27_B10</t>
  </si>
  <si>
    <t>YSG3148</t>
  </si>
  <si>
    <t>yOTC_P27_B11</t>
  </si>
  <si>
    <t>YSG3149</t>
  </si>
  <si>
    <t>yOTC_P27_B12</t>
  </si>
  <si>
    <t>YSG3150</t>
  </si>
  <si>
    <t>yOTC_P27_C01</t>
  </si>
  <si>
    <t>YSG3151</t>
  </si>
  <si>
    <t>yOTC_P27_C02</t>
  </si>
  <si>
    <t>YSG3152</t>
  </si>
  <si>
    <t>yOTC_P27_C04</t>
  </si>
  <si>
    <t>YSG3153</t>
  </si>
  <si>
    <t>yOTC_P27_C05</t>
  </si>
  <si>
    <t>YSG3154</t>
  </si>
  <si>
    <t>yOTC_P27_C06</t>
  </si>
  <si>
    <t>YSG3155</t>
  </si>
  <si>
    <t>yOTC_P27_C07</t>
  </si>
  <si>
    <t>YSG3156</t>
  </si>
  <si>
    <t>yOTC_P27_C08</t>
  </si>
  <si>
    <t>YSG3157</t>
  </si>
  <si>
    <t>Tyr167Asn</t>
  </si>
  <si>
    <t>arg3Δ0::yOTC(Y167N)-tTRP2v2-NatMX</t>
  </si>
  <si>
    <t>yOTC_P27_C09</t>
  </si>
  <si>
    <t>YSG3158</t>
  </si>
  <si>
    <t>yOTC_P27_C11</t>
  </si>
  <si>
    <t>YSG3160</t>
  </si>
  <si>
    <t>yOTC_P27_C12</t>
  </si>
  <si>
    <t>YSG3162</t>
  </si>
  <si>
    <t>yOTC_P27_D01</t>
  </si>
  <si>
    <t>YSG3163</t>
  </si>
  <si>
    <t>Tyr167Ser</t>
  </si>
  <si>
    <t>arg3Δ0::yOTC(Y167S)-tTRP2v2-NatMX</t>
  </si>
  <si>
    <t>yOTC_P27_D02</t>
  </si>
  <si>
    <t>YSG3164</t>
  </si>
  <si>
    <t>yOTC_P27_D03</t>
  </si>
  <si>
    <t>YSG3165</t>
  </si>
  <si>
    <t>yOTC_P27_D04</t>
  </si>
  <si>
    <t>YSG3166</t>
  </si>
  <si>
    <t>yOTC_P27_D05</t>
  </si>
  <si>
    <t>YSG3167</t>
  </si>
  <si>
    <t>yOTC_P27_D06</t>
  </si>
  <si>
    <t>YSG3168</t>
  </si>
  <si>
    <t>yOTC_P27_D07</t>
  </si>
  <si>
    <t>YSG3169</t>
  </si>
  <si>
    <t>yOTC_P27_D08</t>
  </si>
  <si>
    <t>YSG3170</t>
  </si>
  <si>
    <t>yOTC_P27_D09</t>
  </si>
  <si>
    <t>YSG3171</t>
  </si>
  <si>
    <t>yOTC_P27_D10</t>
  </si>
  <si>
    <t>YSG3173</t>
  </si>
  <si>
    <t>yOTC_P27_D11</t>
  </si>
  <si>
    <t>YSG3174</t>
  </si>
  <si>
    <t>Tyr167Phe</t>
  </si>
  <si>
    <t>arg3Δ0::yOTC(Y167F)-tTRP2v2-NatMX</t>
  </si>
  <si>
    <t>yOTC_P27_D12</t>
  </si>
  <si>
    <t>YSG3175</t>
  </si>
  <si>
    <t>yOTC_P27_E01</t>
  </si>
  <si>
    <t>YSG3176</t>
  </si>
  <si>
    <t>yOTC_P27_E02</t>
  </si>
  <si>
    <t>YSG3178</t>
  </si>
  <si>
    <t>yOTC_P27_E03</t>
  </si>
  <si>
    <t>YSG3179</t>
  </si>
  <si>
    <t>His168Pro</t>
  </si>
  <si>
    <t>arg3Δ0::yOTC(H168P)-tTRP2v2-NatMX</t>
  </si>
  <si>
    <t>yOTC_P27_E04</t>
  </si>
  <si>
    <t>YSG3180</t>
  </si>
  <si>
    <t>His168Tyr</t>
  </si>
  <si>
    <t>arg3Δ0::yOTC(H168Y)-tTRP2v2-NatMX</t>
  </si>
  <si>
    <t>yOTC_P27_E05</t>
  </si>
  <si>
    <t>YSG3181</t>
  </si>
  <si>
    <t>yOTC_P27_E06</t>
  </si>
  <si>
    <t>YSG3182</t>
  </si>
  <si>
    <t>His168Asp</t>
  </si>
  <si>
    <t>arg3Δ0::yOTC(H168D)-tTRP2v2-NatMX</t>
  </si>
  <si>
    <t>yOTC_P27_E07</t>
  </si>
  <si>
    <t>YSG3183</t>
  </si>
  <si>
    <t>yOTC_P27_E08</t>
  </si>
  <si>
    <t>YSG3184</t>
  </si>
  <si>
    <t>yOTC_P27_E09</t>
  </si>
  <si>
    <t>YSG3185</t>
  </si>
  <si>
    <t>yOTC_P27_E10</t>
  </si>
  <si>
    <t>YSG3186</t>
  </si>
  <si>
    <t>yOTC_P27_E11</t>
  </si>
  <si>
    <t>YSG3187</t>
  </si>
  <si>
    <t>yOTC_P27_E12</t>
  </si>
  <si>
    <t>YSG3188</t>
  </si>
  <si>
    <t>yOTC_P27_F01</t>
  </si>
  <si>
    <t>YSG3189</t>
  </si>
  <si>
    <t>yOTC_P27_F02</t>
  </si>
  <si>
    <t>YSG3190</t>
  </si>
  <si>
    <t>yOTC_P27_F04</t>
  </si>
  <si>
    <t>YSG3191</t>
  </si>
  <si>
    <t>His168Leu</t>
  </si>
  <si>
    <t>arg3Δ0::yOTC(H168L)-tTRP2v2-NatMX</t>
  </si>
  <si>
    <t>yOTC_P27_F05</t>
  </si>
  <si>
    <t>YSG3192</t>
  </si>
  <si>
    <t>His168Asn</t>
  </si>
  <si>
    <t>arg3Δ0::yOTC(H168N)-tTRP2v2-NatMX</t>
  </si>
  <si>
    <t>yOTC_P27_F06</t>
  </si>
  <si>
    <t>YSG3193</t>
  </si>
  <si>
    <t>yOTC_P27_F08</t>
  </si>
  <si>
    <t>YSG3194</t>
  </si>
  <si>
    <t>His168Arg</t>
  </si>
  <si>
    <t>arg3Δ0::yOTC(H168R)-tTRP2v2-NatMX</t>
  </si>
  <si>
    <t>yOTC_P27_F11</t>
  </si>
  <si>
    <t>YSG3195</t>
  </si>
  <si>
    <t>yOTC_P27_F12</t>
  </si>
  <si>
    <t>YSG3196</t>
  </si>
  <si>
    <t>yOTC_P27_G01</t>
  </si>
  <si>
    <t>YSG3197</t>
  </si>
  <si>
    <t>yOTC_P27_G02</t>
  </si>
  <si>
    <t>YSG3201</t>
  </si>
  <si>
    <t>Pro169His</t>
  </si>
  <si>
    <t>arg3Δ0::yOTC(P169H)-tTRP2v2-NatMX</t>
  </si>
  <si>
    <t>yOTC_P27_G03</t>
  </si>
  <si>
    <t>YSG3202</t>
  </si>
  <si>
    <t>Pro169Ala</t>
  </si>
  <si>
    <t>arg3Δ0::yOTC(P169A)-tTRP2v2-NatMX</t>
  </si>
  <si>
    <t>yOTC_P27_G04</t>
  </si>
  <si>
    <t>YSG3203</t>
  </si>
  <si>
    <t>yOTC_P27_G05</t>
  </si>
  <si>
    <t>YSG3205</t>
  </si>
  <si>
    <t>yOTC_P27_G06</t>
  </si>
  <si>
    <t>YSG3206</t>
  </si>
  <si>
    <t>Pro169Arg</t>
  </si>
  <si>
    <t>arg3Δ0::yOTC(P169R)-tTRP2v2-NatMX</t>
  </si>
  <si>
    <t>yOTC_P27_G07</t>
  </si>
  <si>
    <t>YSG3207</t>
  </si>
  <si>
    <t>Pro169Thr</t>
  </si>
  <si>
    <t>arg3Δ0::yOTC(P169T)-tTRP2v2-NatMX</t>
  </si>
  <si>
    <t>yOTC_P27_G08</t>
  </si>
  <si>
    <t>YSG3208</t>
  </si>
  <si>
    <t>yOTC_P27_G10</t>
  </si>
  <si>
    <t>YSG3209</t>
  </si>
  <si>
    <t>yOTC_P27_G11</t>
  </si>
  <si>
    <t>YSG3210</t>
  </si>
  <si>
    <t>yOTC_P27_G12</t>
  </si>
  <si>
    <t>YSG3211</t>
  </si>
  <si>
    <t>Pro169Ser</t>
  </si>
  <si>
    <t>arg3Δ0::yOTC(P169S)-tTRP2v2-NatMX</t>
  </si>
  <si>
    <t>yOTC_P27_H01</t>
  </si>
  <si>
    <t>YSG3212</t>
  </si>
  <si>
    <t>yOTC_P27_H03</t>
  </si>
  <si>
    <t>YSG3213</t>
  </si>
  <si>
    <t>yOTC_P27_H04</t>
  </si>
  <si>
    <t>YSG3214</t>
  </si>
  <si>
    <t>yOTC_P27_H05</t>
  </si>
  <si>
    <t>YSG3215</t>
  </si>
  <si>
    <t>yOTC_P27_H06</t>
  </si>
  <si>
    <t>YSG3216</t>
  </si>
  <si>
    <t>yOTC_P27_H07</t>
  </si>
  <si>
    <t>YSG3217</t>
  </si>
  <si>
    <t>yOTC_P27_H08</t>
  </si>
  <si>
    <t>YSG3218</t>
  </si>
  <si>
    <t>Ile170Leu</t>
  </si>
  <si>
    <t>arg3Δ0::yOTC(I170L)-tTRP2v2-NatMX</t>
  </si>
  <si>
    <t>yOTC_P27_H09</t>
  </si>
  <si>
    <t>YSG3219</t>
  </si>
  <si>
    <t>Ile170Ser</t>
  </si>
  <si>
    <t>arg3Δ0::yOTC(I170S)-tTRP2v2-NatMX</t>
  </si>
  <si>
    <t>yOTC_P27_H10</t>
  </si>
  <si>
    <t>YSG3220</t>
  </si>
  <si>
    <t>yOTC_P27_H11</t>
  </si>
  <si>
    <t>YSG3221</t>
  </si>
  <si>
    <t>yOTC_P28_A02</t>
  </si>
  <si>
    <t>YSG3222</t>
  </si>
  <si>
    <t>yOTC_P28_A03</t>
  </si>
  <si>
    <t>YSG3223</t>
  </si>
  <si>
    <t>yOTC_P28_A04</t>
  </si>
  <si>
    <t>YSG3224</t>
  </si>
  <si>
    <t>yOTC_P28_A05</t>
  </si>
  <si>
    <t>YSG3225</t>
  </si>
  <si>
    <t>yOTC_P28_A06</t>
  </si>
  <si>
    <t>YSG3226</t>
  </si>
  <si>
    <t>yOTC_P28_A07</t>
  </si>
  <si>
    <t>YSG3227</t>
  </si>
  <si>
    <t>yOTC_P28_A08</t>
  </si>
  <si>
    <t>YSG3228</t>
  </si>
  <si>
    <t>yOTC_P28_A09</t>
  </si>
  <si>
    <t>YSG3229</t>
  </si>
  <si>
    <t>Ile170Asn</t>
  </si>
  <si>
    <t>arg3Δ0::yOTC(I170N)-tTRP2v2-NatMX</t>
  </si>
  <si>
    <t>yOTC_P28_A10</t>
  </si>
  <si>
    <t>YSG3230</t>
  </si>
  <si>
    <t>yOTC_P28_A11</t>
  </si>
  <si>
    <t>YSG3231</t>
  </si>
  <si>
    <t>Ile170Val</t>
  </si>
  <si>
    <t>arg3Δ0::yOTC(I170V)-tTRP2v2-NatMX</t>
  </si>
  <si>
    <t>yOTC_P28_A12</t>
  </si>
  <si>
    <t>YSG3232</t>
  </si>
  <si>
    <t>Ile170Met</t>
  </si>
  <si>
    <t>arg3Δ0::yOTC(I170M)-tTRP2v2-NatMX</t>
  </si>
  <si>
    <t>yOTC_P28_B04</t>
  </si>
  <si>
    <t>YSG3233</t>
  </si>
  <si>
    <t>yOTC_P28_B05</t>
  </si>
  <si>
    <t>YSG3235</t>
  </si>
  <si>
    <t>yOTC_P28_B06</t>
  </si>
  <si>
    <t>YSG3236</t>
  </si>
  <si>
    <t>Gln171Arg</t>
  </si>
  <si>
    <t>arg3Δ0::yOTC(Q171R)-tTRP2v2-NatMX</t>
  </si>
  <si>
    <t>yOTC_P28_B08</t>
  </si>
  <si>
    <t>YSG3237</t>
  </si>
  <si>
    <t>Gln171Lys</t>
  </si>
  <si>
    <t>arg3Δ0::yOTC(Q171K)-tTRP2v2-NatMX</t>
  </si>
  <si>
    <t>yOTC_P28_B09</t>
  </si>
  <si>
    <t>YSG3238</t>
  </si>
  <si>
    <t>Gln171Pro</t>
  </si>
  <si>
    <t>arg3Δ0::yOTC(Q171P)-tTRP2v2-NatMX</t>
  </si>
  <si>
    <t>yOTC_P28_B10</t>
  </si>
  <si>
    <t>YSG3239</t>
  </si>
  <si>
    <t>Gln171Glu</t>
  </si>
  <si>
    <t>arg3Δ0::yOTC(Q171E)-tTRP2v2-NatMX</t>
  </si>
  <si>
    <t>yOTC_P28_B11</t>
  </si>
  <si>
    <t>YSG3240</t>
  </si>
  <si>
    <t>yOTC_P28_B12</t>
  </si>
  <si>
    <t>YSG3241</t>
  </si>
  <si>
    <t>yOTC_P28_C01</t>
  </si>
  <si>
    <t>YSG3242</t>
  </si>
  <si>
    <t>yOTC_P28_C02</t>
  </si>
  <si>
    <t>YSG3243</t>
  </si>
  <si>
    <t>yOTC_P28_C04</t>
  </si>
  <si>
    <t>YSG3244</t>
  </si>
  <si>
    <t>yOTC_P28_C05</t>
  </si>
  <si>
    <t>YSG3245</t>
  </si>
  <si>
    <t>yOTC_P28_C06</t>
  </si>
  <si>
    <t>YSG3246</t>
  </si>
  <si>
    <t>yOTC_P28_C07</t>
  </si>
  <si>
    <t>YSG3247</t>
  </si>
  <si>
    <t>yOTC_P28_C08</t>
  </si>
  <si>
    <t>YSG3249</t>
  </si>
  <si>
    <t>yOTC_P28_C09</t>
  </si>
  <si>
    <t>YSG3250</t>
  </si>
  <si>
    <t>yOTC_P28_C11</t>
  </si>
  <si>
    <t>YSG3251</t>
  </si>
  <si>
    <t>Gln171Leu</t>
  </si>
  <si>
    <t>arg3Δ0::yOTC(Q171L)-tTRP2v2-NatMX</t>
  </si>
  <si>
    <t>yOTC_P28_C12</t>
  </si>
  <si>
    <t>YSG3252</t>
  </si>
  <si>
    <t>yOTC_P28_D01</t>
  </si>
  <si>
    <t>YSG3253</t>
  </si>
  <si>
    <t>yOTC_P28_D02</t>
  </si>
  <si>
    <t>YSG3254</t>
  </si>
  <si>
    <t>yOTC_P28_D03</t>
  </si>
  <si>
    <t>YSG3255</t>
  </si>
  <si>
    <t>Ile172Thr</t>
  </si>
  <si>
    <t>arg3Δ0::yOTC(I172T)-tTRP2v2-NatMX</t>
  </si>
  <si>
    <t>yOTC_P28_D04</t>
  </si>
  <si>
    <t>YSG3256</t>
  </si>
  <si>
    <t>Ile172Leu</t>
  </si>
  <si>
    <t>arg3Δ0::yOTC(I172L)-tTRP2v2-NatMX</t>
  </si>
  <si>
    <t>yOTC_P28_D05</t>
  </si>
  <si>
    <t>YSG3257</t>
  </si>
  <si>
    <t>yOTC_P28_D06</t>
  </si>
  <si>
    <t>YSG3258</t>
  </si>
  <si>
    <t>yOTC_P28_D07</t>
  </si>
  <si>
    <t>YSG3259</t>
  </si>
  <si>
    <t>yOTC_P28_D08</t>
  </si>
  <si>
    <t>YSG3260</t>
  </si>
  <si>
    <t>Ile172Ser</t>
  </si>
  <si>
    <t>arg3Δ0::yOTC(I172S)-tTRP2v2-NatMX</t>
  </si>
  <si>
    <t>yOTC_P28_D09</t>
  </si>
  <si>
    <t>YSG3262</t>
  </si>
  <si>
    <t>yOTC_P28_D10</t>
  </si>
  <si>
    <t>YSG3263</t>
  </si>
  <si>
    <t>Ile172Val</t>
  </si>
  <si>
    <t>arg3Δ0::yOTC(I172V)-tTRP2v2-NatMX</t>
  </si>
  <si>
    <t>yOTC_P28_D11</t>
  </si>
  <si>
    <t>YSG3264</t>
  </si>
  <si>
    <t>Ile172Met</t>
  </si>
  <si>
    <t>arg3Δ0::yOTC(I172M)-tTRP2v2-NatMX</t>
  </si>
  <si>
    <t>yOTC_P28_D12</t>
  </si>
  <si>
    <t>YSG3265</t>
  </si>
  <si>
    <t>yOTC_P28_E01</t>
  </si>
  <si>
    <t>YSG3268</t>
  </si>
  <si>
    <t>yOTC_P28_E02</t>
  </si>
  <si>
    <t>YSG3269</t>
  </si>
  <si>
    <t>Ile172Phe</t>
  </si>
  <si>
    <t>arg3Δ0::yOTC(I172F)-tTRP2v2-NatMX</t>
  </si>
  <si>
    <t>yOTC_P28_E04</t>
  </si>
  <si>
    <t>YSG3270</t>
  </si>
  <si>
    <t>Ile172Asn</t>
  </si>
  <si>
    <t>arg3Δ0::yOTC(I172N)-tTRP2v2-NatMX</t>
  </si>
  <si>
    <t>yOTC_P28_E05</t>
  </si>
  <si>
    <t>YSG3271</t>
  </si>
  <si>
    <t>yOTC_P28_E06</t>
  </si>
  <si>
    <t>YSG3272</t>
  </si>
  <si>
    <t>yOTC_P28_E07</t>
  </si>
  <si>
    <t>YSG3273</t>
  </si>
  <si>
    <t>yOTC_P28_E08</t>
  </si>
  <si>
    <t>YSG3274</t>
  </si>
  <si>
    <t>yOTC_P28_E09</t>
  </si>
  <si>
    <t>YSG3275</t>
  </si>
  <si>
    <t>yOTC_P28_E10</t>
  </si>
  <si>
    <t>YSG3276</t>
  </si>
  <si>
    <t>yOTC_P28_E11</t>
  </si>
  <si>
    <t>YSG3277</t>
  </si>
  <si>
    <t>yOTC_P28_E12</t>
  </si>
  <si>
    <t>YSG3278</t>
  </si>
  <si>
    <t>Leu173Met</t>
  </si>
  <si>
    <t>arg3Δ0::yOTC(L173M)-tTRP2v2-NatMX</t>
  </si>
  <si>
    <t>yOTC_P28_F01</t>
  </si>
  <si>
    <t>YSG3279</t>
  </si>
  <si>
    <t>Leu173Gln</t>
  </si>
  <si>
    <t>arg3Δ0::yOTC(L173Q)-tTRP2v2-NatMX</t>
  </si>
  <si>
    <t>yOTC_P28_F02</t>
  </si>
  <si>
    <t>YSG3280</t>
  </si>
  <si>
    <t>Leu173Arg</t>
  </si>
  <si>
    <t>arg3Δ0::yOTC(L173R)-tTRP2v2-NatMX</t>
  </si>
  <si>
    <t>yOTC_P28_F04</t>
  </si>
  <si>
    <t>YSG3281</t>
  </si>
  <si>
    <t>yOTC_P28_F05</t>
  </si>
  <si>
    <t>YSG3282</t>
  </si>
  <si>
    <t>yOTC_P28_F07</t>
  </si>
  <si>
    <t>YSG3283</t>
  </si>
  <si>
    <t>yOTC_P28_F08</t>
  </si>
  <si>
    <t>YSG3284</t>
  </si>
  <si>
    <t>yOTC_P28_F09</t>
  </si>
  <si>
    <t>YSG3285</t>
  </si>
  <si>
    <t>yOTC_P28_F11</t>
  </si>
  <si>
    <t>YSG3286</t>
  </si>
  <si>
    <t>Leu173Pro</t>
  </si>
  <si>
    <t>arg3Δ0::yOTC(L173P)-tTRP2v2-NatMX</t>
  </si>
  <si>
    <t>yOTC_P28_F12</t>
  </si>
  <si>
    <t>YSG3287</t>
  </si>
  <si>
    <t>yOTC_P28_G01</t>
  </si>
  <si>
    <t>YSG3288</t>
  </si>
  <si>
    <t>yOTC_P28_G02</t>
  </si>
  <si>
    <t>YSG3289</t>
  </si>
  <si>
    <t>yOTC_P28_G03</t>
  </si>
  <si>
    <t>YSG3290</t>
  </si>
  <si>
    <t>yOTC_P28_G04</t>
  </si>
  <si>
    <t>YSG3291</t>
  </si>
  <si>
    <t>yOTC_P28_G05</t>
  </si>
  <si>
    <t>YSG3292</t>
  </si>
  <si>
    <t>Ala174Pro</t>
  </si>
  <si>
    <t>arg3Δ0::yOTC(A174P)-tTRP2v2-NatMX</t>
  </si>
  <si>
    <t>yOTC_P28_G06</t>
  </si>
  <si>
    <t>YSG3293</t>
  </si>
  <si>
    <t>yOTC_P28_G07</t>
  </si>
  <si>
    <t>YSG3294</t>
  </si>
  <si>
    <t>yOTC_P28_G09</t>
  </si>
  <si>
    <t>YSG3295</t>
  </si>
  <si>
    <t>Ala174Gly</t>
  </si>
  <si>
    <t>arg3Δ0::yOTC(A174G)-tTRP2v2-NatMX</t>
  </si>
  <si>
    <t>yOTC_P28_G10</t>
  </si>
  <si>
    <t>YSG3296</t>
  </si>
  <si>
    <t>yOTC_P28_G11</t>
  </si>
  <si>
    <t>YSG3297</t>
  </si>
  <si>
    <t>yOTC_P28_G12</t>
  </si>
  <si>
    <t>YSG3298</t>
  </si>
  <si>
    <t>Ala174Asp</t>
  </si>
  <si>
    <t>arg3Δ0::yOTC(A174D)-tTRP2v2-NatMX</t>
  </si>
  <si>
    <t>yOTC_P28_H03</t>
  </si>
  <si>
    <t>YSG3299</t>
  </si>
  <si>
    <t>Ala174Ser</t>
  </si>
  <si>
    <t>arg3Δ0::yOTC(A174S)-tTRP2v2-NatMX</t>
  </si>
  <si>
    <t>yOTC_P28_H04</t>
  </si>
  <si>
    <t>YSG3300</t>
  </si>
  <si>
    <t>yOTC_P28_H05</t>
  </si>
  <si>
    <t>YSG3301</t>
  </si>
  <si>
    <t>yOTC_P28_H06</t>
  </si>
  <si>
    <t>YSG3302</t>
  </si>
  <si>
    <t>yOTC_P28_H07</t>
  </si>
  <si>
    <t>YSG3303</t>
  </si>
  <si>
    <t>yOTC_P28_H08</t>
  </si>
  <si>
    <t>YSG3304</t>
  </si>
  <si>
    <t>yOTC_P28_H09</t>
  </si>
  <si>
    <t>YSG3305</t>
  </si>
  <si>
    <t>yOTC_P28_H10</t>
  </si>
  <si>
    <t>YSG3306</t>
  </si>
  <si>
    <t>yOTC_P28_H11</t>
  </si>
  <si>
    <t>YSG3307</t>
  </si>
  <si>
    <t>Asp175Val</t>
  </si>
  <si>
    <t>arg3Δ0::yOTC(D175V)-tTRP2v2-NatMX</t>
  </si>
  <si>
    <t>yOTC_P29_A02</t>
  </si>
  <si>
    <t>YSG3308</t>
  </si>
  <si>
    <t>Asp175Tyr</t>
  </si>
  <si>
    <t>arg3Δ0::yOTC(D175Y)-tTRP2v2-NatMX</t>
  </si>
  <si>
    <t>yOTC_P29_A03</t>
  </si>
  <si>
    <t>YSG3309</t>
  </si>
  <si>
    <t>yOTC_P29_A04</t>
  </si>
  <si>
    <t>YSG3310</t>
  </si>
  <si>
    <t>yOTC_P29_A05</t>
  </si>
  <si>
    <t>YSG3311</t>
  </si>
  <si>
    <t>yOTC_P29_A06</t>
  </si>
  <si>
    <t>YSG3312</t>
  </si>
  <si>
    <t>yOTC_P29_A07</t>
  </si>
  <si>
    <t>YSG3313</t>
  </si>
  <si>
    <t>yOTC_P29_A08</t>
  </si>
  <si>
    <t>YSG3314</t>
  </si>
  <si>
    <t>yOTC_P29_A09</t>
  </si>
  <si>
    <t>YSG3315</t>
  </si>
  <si>
    <t>yOTC_P29_A10</t>
  </si>
  <si>
    <t>YSG3316</t>
  </si>
  <si>
    <t>yOTC_P29_A11</t>
  </si>
  <si>
    <t>YSG3317</t>
  </si>
  <si>
    <t>yOTC_P29_A12</t>
  </si>
  <si>
    <t>YSG3318</t>
  </si>
  <si>
    <t>yOTC_P29_B01</t>
  </si>
  <si>
    <t>YSG3319</t>
  </si>
  <si>
    <t>yOTC_P29_B02</t>
  </si>
  <si>
    <t>YSG3320</t>
  </si>
  <si>
    <t>yOTC_P29_B03</t>
  </si>
  <si>
    <t>YSG3321</t>
  </si>
  <si>
    <t>yOTC_P29_B04</t>
  </si>
  <si>
    <t>YSG3322</t>
  </si>
  <si>
    <t>yOTC_P29_B05</t>
  </si>
  <si>
    <t>YSG3323</t>
  </si>
  <si>
    <t>yOTC_P29_B06</t>
  </si>
  <si>
    <t>YSG3324</t>
  </si>
  <si>
    <t>yOTC_P29_B07</t>
  </si>
  <si>
    <t>YSG3325</t>
  </si>
  <si>
    <t>yOTC_P29_B08</t>
  </si>
  <si>
    <t>YSG3326</t>
  </si>
  <si>
    <t>yOTC_P29_B09</t>
  </si>
  <si>
    <t>YSG3327</t>
  </si>
  <si>
    <t>yOTC_P29_B10</t>
  </si>
  <si>
    <t>YSG3328</t>
  </si>
  <si>
    <t>Tyr176Ser</t>
  </si>
  <si>
    <t>arg3Δ0::yOTC(Y176S)-tTRP2v2-NatMX</t>
  </si>
  <si>
    <t>yOTC_P29_B11</t>
  </si>
  <si>
    <t>YSG3329</t>
  </si>
  <si>
    <t>Tyr176Cys</t>
  </si>
  <si>
    <t>arg3Δ0::yOTC(Y176C)-tTRP2v2-NatMX</t>
  </si>
  <si>
    <t>yOTC_P29_B12</t>
  </si>
  <si>
    <t>YSG3330</t>
  </si>
  <si>
    <t>yOTC_P29_C01</t>
  </si>
  <si>
    <t>YSG3331</t>
  </si>
  <si>
    <t>yOTC_P29_C02</t>
  </si>
  <si>
    <t>YSG3332</t>
  </si>
  <si>
    <t>yOTC_P29_C04</t>
  </si>
  <si>
    <t>YSG3333</t>
  </si>
  <si>
    <t>Tyr176Asp</t>
  </si>
  <si>
    <t>arg3Δ0::yOTC(Y176D)-tTRP2v2-NatMX</t>
  </si>
  <si>
    <t>yOTC_P29_C05</t>
  </si>
  <si>
    <t>YSG3334</t>
  </si>
  <si>
    <t>yOTC_P29_C06</t>
  </si>
  <si>
    <t>YSG3335</t>
  </si>
  <si>
    <t>yOTC_P29_C07</t>
  </si>
  <si>
    <t>YSG3336</t>
  </si>
  <si>
    <t>yOTC_P29_C08</t>
  </si>
  <si>
    <t>YSG3337</t>
  </si>
  <si>
    <t>yOTC_P29_C09</t>
  </si>
  <si>
    <t>YSG3338</t>
  </si>
  <si>
    <t>yOTC_P29_C11</t>
  </si>
  <si>
    <t>YSG3339</t>
  </si>
  <si>
    <t>yOTC_P29_C12</t>
  </si>
  <si>
    <t>YSG3340</t>
  </si>
  <si>
    <t>yOTC_P29_D01</t>
  </si>
  <si>
    <t>YSG3341</t>
  </si>
  <si>
    <t>yOTC_P29_D02</t>
  </si>
  <si>
    <t>YSG3342</t>
  </si>
  <si>
    <t>yOTC_P29_D03</t>
  </si>
  <si>
    <t>YSG3343</t>
  </si>
  <si>
    <t>yOTC_P29_D04</t>
  </si>
  <si>
    <t>YSG3344</t>
  </si>
  <si>
    <t>yOTC_P29_D05</t>
  </si>
  <si>
    <t>YSG3345</t>
  </si>
  <si>
    <t>yOTC_P29_D06</t>
  </si>
  <si>
    <t>YSG3347</t>
  </si>
  <si>
    <t>Leu177Val</t>
  </si>
  <si>
    <t>arg3Δ0::yOTC(L177V)-tTRP2v2-NatMX</t>
  </si>
  <si>
    <t>yOTC_P29_D07</t>
  </si>
  <si>
    <t>YSG3348</t>
  </si>
  <si>
    <t>yOTC_P29_D08</t>
  </si>
  <si>
    <t>YSG3349</t>
  </si>
  <si>
    <t>yOTC_P29_D09</t>
  </si>
  <si>
    <t>YSG3350</t>
  </si>
  <si>
    <t>Leu177His</t>
  </si>
  <si>
    <t>arg3Δ0::yOTC(L177H)-tTRP2v2-NatMX</t>
  </si>
  <si>
    <t>yOTC_P29_D10</t>
  </si>
  <si>
    <t>YSG3351</t>
  </si>
  <si>
    <t>Leu177Arg</t>
  </si>
  <si>
    <t>arg3Δ0::yOTC(L177R)-tTRP2v2-NatMX</t>
  </si>
  <si>
    <t>yOTC_P29_D11</t>
  </si>
  <si>
    <t>YSG3352</t>
  </si>
  <si>
    <t>Leu177Phe</t>
  </si>
  <si>
    <t>arg3Δ0::yOTC(L177F)-tTRP2v2-NatMX</t>
  </si>
  <si>
    <t>yOTC_P29_D12</t>
  </si>
  <si>
    <t>YSG3354</t>
  </si>
  <si>
    <t>yOTC_P29_E01</t>
  </si>
  <si>
    <t>YSG3356</t>
  </si>
  <si>
    <t>yOTC_P29_E02</t>
  </si>
  <si>
    <t>YSG3357</t>
  </si>
  <si>
    <t>yOTC_P29_E03</t>
  </si>
  <si>
    <t>YSG3358</t>
  </si>
  <si>
    <t>yOTC_P29_E04</t>
  </si>
  <si>
    <t>YSG3360</t>
  </si>
  <si>
    <t>yOTC_P29_E05</t>
  </si>
  <si>
    <t>YSG3361</t>
  </si>
  <si>
    <t>yOTC_P29_E06</t>
  </si>
  <si>
    <t>YSG3362</t>
  </si>
  <si>
    <t>yOTC_P29_E07</t>
  </si>
  <si>
    <t>YSG3363</t>
  </si>
  <si>
    <t>yOTC_P29_E08</t>
  </si>
  <si>
    <t>YSG3364</t>
  </si>
  <si>
    <t>yOTC_P29_E09</t>
  </si>
  <si>
    <t>YSG3365</t>
  </si>
  <si>
    <t>yOTC_P29_E10</t>
  </si>
  <si>
    <t>YSG3366</t>
  </si>
  <si>
    <t>yOTC_P29_E11</t>
  </si>
  <si>
    <t>YSG3367</t>
  </si>
  <si>
    <t>Leu177Ile</t>
  </si>
  <si>
    <t>arg3Δ0::yOTC(L177I)-tTRP2v2-NatMX</t>
  </si>
  <si>
    <t>yOTC_P29_E12</t>
  </si>
  <si>
    <t>YSG3368</t>
  </si>
  <si>
    <t>Thr178Ala</t>
  </si>
  <si>
    <t>arg3Δ0::yOTC(T178A)-tTRP2v2-NatMX</t>
  </si>
  <si>
    <t>yOTC_P29_F01</t>
  </si>
  <si>
    <t>YSG3369</t>
  </si>
  <si>
    <t>yOTC_P29_F02</t>
  </si>
  <si>
    <t>YSG3370</t>
  </si>
  <si>
    <t>yOTC_P29_F04</t>
  </si>
  <si>
    <t>YSG3371</t>
  </si>
  <si>
    <t>Thr178Arg</t>
  </si>
  <si>
    <t>arg3Δ0::yOTC(T178R)-tTRP2v2-NatMX</t>
  </si>
  <si>
    <t>yOTC_P29_F05</t>
  </si>
  <si>
    <t>YSG3372</t>
  </si>
  <si>
    <t>Thr178Met</t>
  </si>
  <si>
    <t>arg3Δ0::yOTC(T178M)-tTRP2v2-NatMX</t>
  </si>
  <si>
    <t>yOTC_P29_F06</t>
  </si>
  <si>
    <t>YSG3373</t>
  </si>
  <si>
    <t>yOTC_P29_F07</t>
  </si>
  <si>
    <t>YSG3374</t>
  </si>
  <si>
    <t>yOTC_P29_F08</t>
  </si>
  <si>
    <t>YSG3375</t>
  </si>
  <si>
    <t>yOTC_P29_F09</t>
  </si>
  <si>
    <t>YSG3377</t>
  </si>
  <si>
    <t>Thr178Ser</t>
  </si>
  <si>
    <t>arg3Δ0::yOTC(T178S)-tTRP2v2-NatMX</t>
  </si>
  <si>
    <t>yOTC_P29_F11</t>
  </si>
  <si>
    <t>YSG3378</t>
  </si>
  <si>
    <t>yOTC_P29_F12</t>
  </si>
  <si>
    <t>YSG3380</t>
  </si>
  <si>
    <t>yOTC_P29_G01</t>
  </si>
  <si>
    <t>YSG3381</t>
  </si>
  <si>
    <t>yOTC_P29_G02</t>
  </si>
  <si>
    <t>YSG3382</t>
  </si>
  <si>
    <t>yOTC_P29_G04</t>
  </si>
  <si>
    <t>YSG3383</t>
  </si>
  <si>
    <t>yOTC_P29_G05</t>
  </si>
  <si>
    <t>YSG3384</t>
  </si>
  <si>
    <t>yOTC_P29_G06</t>
  </si>
  <si>
    <t>YSG3385</t>
  </si>
  <si>
    <t>yOTC_P29_G07</t>
  </si>
  <si>
    <t>YSG3386</t>
  </si>
  <si>
    <t>yOTC_P29_G08</t>
  </si>
  <si>
    <t>YSG3387</t>
  </si>
  <si>
    <t>Leu179Val</t>
  </si>
  <si>
    <t>arg3Δ0::yOTC(L179V)-tTRP2v2-NatMX</t>
  </si>
  <si>
    <t>yOTC_P29_G09</t>
  </si>
  <si>
    <t>YSG3388</t>
  </si>
  <si>
    <t>Leu179Ile</t>
  </si>
  <si>
    <t>arg3Δ0::yOTC(L179I)-tTRP2v2-NatMX</t>
  </si>
  <si>
    <t>yOTC_P29_G11</t>
  </si>
  <si>
    <t>YSG3389</t>
  </si>
  <si>
    <t>yOTC_P29_H01</t>
  </si>
  <si>
    <t>YSG3390</t>
  </si>
  <si>
    <t>Leu179Pro</t>
  </si>
  <si>
    <t>arg3Δ0::yOTC(L179P)-tTRP2v2-NatMX</t>
  </si>
  <si>
    <t>yOTC_P29_H02</t>
  </si>
  <si>
    <t>YSG3391</t>
  </si>
  <si>
    <t>yOTC_P29_H03</t>
  </si>
  <si>
    <t>YSG3393</t>
  </si>
  <si>
    <t>yOTC_P29_H05</t>
  </si>
  <si>
    <t>YSG3394</t>
  </si>
  <si>
    <t>yOTC_P29_H06</t>
  </si>
  <si>
    <t>YSG3397</t>
  </si>
  <si>
    <t>yOTC_P29_H07</t>
  </si>
  <si>
    <t>YSG3400</t>
  </si>
  <si>
    <t>Leu179Arg</t>
  </si>
  <si>
    <t>arg3Δ0::yOTC(L179R)-tTRP2v2-NatMX</t>
  </si>
  <si>
    <t>yOTC_P29_H08</t>
  </si>
  <si>
    <t>YSG3405</t>
  </si>
  <si>
    <t>yOTC_P29_H09</t>
  </si>
  <si>
    <t>YSG3407</t>
  </si>
  <si>
    <t>yOTC_P29_H10</t>
  </si>
  <si>
    <t>YSG3408</t>
  </si>
  <si>
    <t>yOTC_P29_H11</t>
  </si>
  <si>
    <t>YSG3409</t>
  </si>
  <si>
    <t>yOTC_P30_A02</t>
  </si>
  <si>
    <t>YSG3410</t>
  </si>
  <si>
    <t>yOTC_P30_A03</t>
  </si>
  <si>
    <t>YSG3411</t>
  </si>
  <si>
    <t>yOTC_P30_A04</t>
  </si>
  <si>
    <t>YSG3413</t>
  </si>
  <si>
    <t>Gln180Leu</t>
  </si>
  <si>
    <t>arg3Δ0::yOTC(Q180L)-tTRP2v2-NatMX</t>
  </si>
  <si>
    <t>yOTC_P30_A05</t>
  </si>
  <si>
    <t>YSG3414</t>
  </si>
  <si>
    <t>Gln180Lys</t>
  </si>
  <si>
    <t>arg3Δ0::yOTC(Q180K)-tTRP2v2-NatMX</t>
  </si>
  <si>
    <t>yOTC_P30_A06</t>
  </si>
  <si>
    <t>YSG3415</t>
  </si>
  <si>
    <t>yOTC_P30_A07</t>
  </si>
  <si>
    <t>YSG3418</t>
  </si>
  <si>
    <t>Gln180His</t>
  </si>
  <si>
    <t>arg3Δ0::yOTC(Q180H)-tTRP2v2-NatMX</t>
  </si>
  <si>
    <t>yOTC_P30_A08</t>
  </si>
  <si>
    <t>YSG3419</t>
  </si>
  <si>
    <t>Gln180Arg</t>
  </si>
  <si>
    <t>arg3Δ0::yOTC(Q180R)-tTRP2v2-NatMX</t>
  </si>
  <si>
    <t>yOTC_P30_A09</t>
  </si>
  <si>
    <t>YSG3421</t>
  </si>
  <si>
    <t>Gln180Pro</t>
  </si>
  <si>
    <t>arg3Δ0::yOTC(Q180P)-tTRP2v2-NatMX</t>
  </si>
  <si>
    <t>yOTC_P30_A10</t>
  </si>
  <si>
    <t>YSG3422</t>
  </si>
  <si>
    <t>yOTC_P30_A12</t>
  </si>
  <si>
    <t>YSG3423</t>
  </si>
  <si>
    <t>yOTC_P30_B01</t>
  </si>
  <si>
    <t>YSG3425</t>
  </si>
  <si>
    <t>yOTC_P30_B03</t>
  </si>
  <si>
    <t>YSG3426</t>
  </si>
  <si>
    <t>yOTC_P30_B04</t>
  </si>
  <si>
    <t>YSG3427</t>
  </si>
  <si>
    <t>yOTC_P30_B05</t>
  </si>
  <si>
    <t>YSG3428</t>
  </si>
  <si>
    <t>yOTC_P30_B06</t>
  </si>
  <si>
    <t>YSG3429</t>
  </si>
  <si>
    <t>yOTC_P30_B07</t>
  </si>
  <si>
    <t>YSG3430</t>
  </si>
  <si>
    <t>yOTC_P30_B08</t>
  </si>
  <si>
    <t>YSG3431</t>
  </si>
  <si>
    <t>yOTC_P30_B09</t>
  </si>
  <si>
    <t>YSG3432</t>
  </si>
  <si>
    <t>yOTC_P30_B10</t>
  </si>
  <si>
    <t>YSG3433</t>
  </si>
  <si>
    <t>Glu181Val</t>
  </si>
  <si>
    <t>arg3Δ0::yOTC(E181V)-tTRP2v2-NatMX</t>
  </si>
  <si>
    <t>yOTC_P30_B11</t>
  </si>
  <si>
    <t>YSG3434</t>
  </si>
  <si>
    <t>Glu181Gln</t>
  </si>
  <si>
    <t>arg3Δ0::yOTC(E181Q)-tTRP2v2-NatMX</t>
  </si>
  <si>
    <t>yOTC_P30_B12</t>
  </si>
  <si>
    <t>YSG3435</t>
  </si>
  <si>
    <t>yOTC_P30_C01</t>
  </si>
  <si>
    <t>YSG3436</t>
  </si>
  <si>
    <t>Glu181Gly</t>
  </si>
  <si>
    <t>arg3Δ0::yOTC(E181G)-tTRP2v2-NatMX</t>
  </si>
  <si>
    <t>yOTC_P30_C02</t>
  </si>
  <si>
    <t>YSG3437</t>
  </si>
  <si>
    <t>Glu181Ala</t>
  </si>
  <si>
    <t>arg3Δ0::yOTC(E181A)-tTRP2v2-NatMX</t>
  </si>
  <si>
    <t>yOTC_P30_C05</t>
  </si>
  <si>
    <t>YSG3438</t>
  </si>
  <si>
    <t>yOTC_P30_C06</t>
  </si>
  <si>
    <t>YSG3439</t>
  </si>
  <si>
    <t>Glu181Asp</t>
  </si>
  <si>
    <t>arg3Δ0::yOTC(E181D)-tTRP2v2-NatMX</t>
  </si>
  <si>
    <t>yOTC_P30_C09</t>
  </si>
  <si>
    <t>YSG3440</t>
  </si>
  <si>
    <t>yOTC_P30_D01</t>
  </si>
  <si>
    <t>YSG3441</t>
  </si>
  <si>
    <t>yOTC_P30_D06</t>
  </si>
  <si>
    <t>YSG3442</t>
  </si>
  <si>
    <t>His182Asp</t>
  </si>
  <si>
    <t>arg3Δ0::yOTC(H182D)-tTRP2v2-NatMX</t>
  </si>
  <si>
    <t>yOTC_P30_D08</t>
  </si>
  <si>
    <t>YSG3443</t>
  </si>
  <si>
    <t>His182Leu</t>
  </si>
  <si>
    <t>arg3Δ0::yOTC(H182L)-tTRP2v2-NatMX</t>
  </si>
  <si>
    <t>yOTC_P30_D09</t>
  </si>
  <si>
    <t>YSG3444</t>
  </si>
  <si>
    <t>yOTC_P30_D10</t>
  </si>
  <si>
    <t>YSG3445</t>
  </si>
  <si>
    <t>His182Pro</t>
  </si>
  <si>
    <t>arg3Δ0::yOTC(H182P)-tTRP2v2-NatMX</t>
  </si>
  <si>
    <t>yOTC_P30_D11</t>
  </si>
  <si>
    <t>YSG3446</t>
  </si>
  <si>
    <t>His182Arg</t>
  </si>
  <si>
    <t>arg3Δ0::yOTC(H182R)-tTRP2v2-NatMX</t>
  </si>
  <si>
    <t>yOTC_P30_D12</t>
  </si>
  <si>
    <t>YSG3447</t>
  </si>
  <si>
    <t>yOTC_P30_E02</t>
  </si>
  <si>
    <t>YSG3448</t>
  </si>
  <si>
    <t>yOTC_P30_E03</t>
  </si>
  <si>
    <t>YSG3449</t>
  </si>
  <si>
    <t>yOTC_P30_E04</t>
  </si>
  <si>
    <t>YSG3450</t>
  </si>
  <si>
    <t>yOTC_P30_E07</t>
  </si>
  <si>
    <t>YSG3451</t>
  </si>
  <si>
    <t>yOTC_P30_E08</t>
  </si>
  <si>
    <t>YSG3452</t>
  </si>
  <si>
    <t>yOTC_P30_E10</t>
  </si>
  <si>
    <t>YSG3453</t>
  </si>
  <si>
    <t>yOTC_P30_E11</t>
  </si>
  <si>
    <t>YSG3454</t>
  </si>
  <si>
    <t>yOTC_P30_E12</t>
  </si>
  <si>
    <t>YSG3455</t>
  </si>
  <si>
    <t>yOTC_P30_F02</t>
  </si>
  <si>
    <t>YSG3456</t>
  </si>
  <si>
    <t>yOTC_P30_F04</t>
  </si>
  <si>
    <t>YSG3457</t>
  </si>
  <si>
    <t>Tyr183His</t>
  </si>
  <si>
    <t>arg3Δ0::yOTC(Y183H)-tTRP2v2-NatMX</t>
  </si>
  <si>
    <t>yOTC_P30_F05</t>
  </si>
  <si>
    <t>YSG3458</t>
  </si>
  <si>
    <t>Tyr183Asn</t>
  </si>
  <si>
    <t>arg3Δ0::yOTC(Y183N)-tTRP2v2-NatMX</t>
  </si>
  <si>
    <t>yOTC_P30_F06</t>
  </si>
  <si>
    <t>YSG3459</t>
  </si>
  <si>
    <t>Tyr183Ser</t>
  </si>
  <si>
    <t>arg3Δ0::yOTC(Y183S)-tTRP2v2-NatMX</t>
  </si>
  <si>
    <t>yOTC_P30_F07</t>
  </si>
  <si>
    <t>YSG3460</t>
  </si>
  <si>
    <t>yOTC_P30_F08</t>
  </si>
  <si>
    <t>YSG3461</t>
  </si>
  <si>
    <t>yOTC_P30_F09</t>
  </si>
  <si>
    <t>YSG3462</t>
  </si>
  <si>
    <t>yOTC_P30_F11</t>
  </si>
  <si>
    <t>YSG3463</t>
  </si>
  <si>
    <t>yOTC_P30_F12</t>
  </si>
  <si>
    <t>YSG3464</t>
  </si>
  <si>
    <t>yOTC_P30_G01</t>
  </si>
  <si>
    <t>YSG3465</t>
  </si>
  <si>
    <t>yOTC_P30_G02</t>
  </si>
  <si>
    <t>YSG3466</t>
  </si>
  <si>
    <t>yOTC_P30_G03</t>
  </si>
  <si>
    <t>YSG3467</t>
  </si>
  <si>
    <t>yOTC_P30_G04</t>
  </si>
  <si>
    <t>YSG3469</t>
  </si>
  <si>
    <t>yOTC_P30_G05</t>
  </si>
  <si>
    <t>YSG3470</t>
  </si>
  <si>
    <t>yOTC_P30_G06</t>
  </si>
  <si>
    <t>YSG3471</t>
  </si>
  <si>
    <t>yOTC_P30_G07</t>
  </si>
  <si>
    <t>YSG3472</t>
  </si>
  <si>
    <t>yOTC_P30_G08</t>
  </si>
  <si>
    <t>YSG3473</t>
  </si>
  <si>
    <t>Tyr183Asp</t>
  </si>
  <si>
    <t>arg3Δ0::yOTC(Y183D)-tTRP2v2-NatMX</t>
  </si>
  <si>
    <t>yOTC_P30_G09</t>
  </si>
  <si>
    <t>YSG3475</t>
  </si>
  <si>
    <t>yOTC_P30_G10</t>
  </si>
  <si>
    <t>YSG3478</t>
  </si>
  <si>
    <t>yOTC_P30_G11</t>
  </si>
  <si>
    <t>YSG3479</t>
  </si>
  <si>
    <t>Ser184Cys</t>
  </si>
  <si>
    <t>arg3Δ0::yOTC(S184C)-tTRP2v2-NatMX</t>
  </si>
  <si>
    <t>yOTC_P30_G12</t>
  </si>
  <si>
    <t>YSG3480</t>
  </si>
  <si>
    <t>yOTC_P30_H01</t>
  </si>
  <si>
    <t>YSG3481</t>
  </si>
  <si>
    <t>yOTC_P30_H02</t>
  </si>
  <si>
    <t>YSG3483</t>
  </si>
  <si>
    <t>Ser184Asn</t>
  </si>
  <si>
    <t>arg3Δ0::yOTC(S184N)-tTRP2v2-NatMX</t>
  </si>
  <si>
    <t>yOTC_P30_H03</t>
  </si>
  <si>
    <t>YSG3485</t>
  </si>
  <si>
    <t>Ser184Thr</t>
  </si>
  <si>
    <t>arg3Δ0::yOTC(S184T)-tTRP2v2-NatMX</t>
  </si>
  <si>
    <t>yOTC_P30_H04</t>
  </si>
  <si>
    <t>YSG3486</t>
  </si>
  <si>
    <t>yOTC_P30_H05</t>
  </si>
  <si>
    <t>YSG3488</t>
  </si>
  <si>
    <t>yOTC_P30_H06</t>
  </si>
  <si>
    <t>YSG3489</t>
  </si>
  <si>
    <t>yOTC_P30_H07</t>
  </si>
  <si>
    <t>YSG3492</t>
  </si>
  <si>
    <t>yOTC_P30_H08</t>
  </si>
  <si>
    <t>YSG3493</t>
  </si>
  <si>
    <t>yOTC_P30_H09</t>
  </si>
  <si>
    <t>YSG3494</t>
  </si>
  <si>
    <t>yOTC_P30_H10</t>
  </si>
  <si>
    <t>YSG3495</t>
  </si>
  <si>
    <t>yOTC_P30_H11</t>
  </si>
  <si>
    <t>YSG3496</t>
  </si>
  <si>
    <t>yOTC_P31_A02</t>
  </si>
  <si>
    <t>YSG3497</t>
  </si>
  <si>
    <t>yOTC_P31_A03</t>
  </si>
  <si>
    <t>YSG3498</t>
  </si>
  <si>
    <t>yOTC_P31_A04</t>
  </si>
  <si>
    <t>YSG3499</t>
  </si>
  <si>
    <t>yOTC_P31_A05</t>
  </si>
  <si>
    <t>YSG3500</t>
  </si>
  <si>
    <t>yOTC_P31_A06</t>
  </si>
  <si>
    <t>YSG3501</t>
  </si>
  <si>
    <t>yOTC_P31_A07</t>
  </si>
  <si>
    <t>YSG3502</t>
  </si>
  <si>
    <t>Ser185Phe</t>
  </si>
  <si>
    <t>arg3Δ0::yOTC(S185F)-tTRP2v2-NatMX</t>
  </si>
  <si>
    <t>yOTC_P31_A08</t>
  </si>
  <si>
    <t>YSG3504</t>
  </si>
  <si>
    <t>yOTC_P31_A09</t>
  </si>
  <si>
    <t>YSG3505</t>
  </si>
  <si>
    <t>Ser185Thr</t>
  </si>
  <si>
    <t>arg3Δ0::yOTC(S185T)-tTRP2v2-NatMX</t>
  </si>
  <si>
    <t>yOTC_P31_A10</t>
  </si>
  <si>
    <t>YSG3506</t>
  </si>
  <si>
    <t>yOTC_P31_A11</t>
  </si>
  <si>
    <t>YSG3510</t>
  </si>
  <si>
    <t>yOTC_P31_A12</t>
  </si>
  <si>
    <t>YSG3511</t>
  </si>
  <si>
    <t>Ser185Cys</t>
  </si>
  <si>
    <t>arg3Δ0::yOTC(S185C)-tTRP2v2-NatMX</t>
  </si>
  <si>
    <t>yOTC_P31_B02</t>
  </si>
  <si>
    <t>YSG3512</t>
  </si>
  <si>
    <t>yOTC_P31_B03</t>
  </si>
  <si>
    <t>YSG3517</t>
  </si>
  <si>
    <t>yOTC_P31_B04</t>
  </si>
  <si>
    <t>YSG3518</t>
  </si>
  <si>
    <t>yOTC_P31_B05</t>
  </si>
  <si>
    <t>YSG3519</t>
  </si>
  <si>
    <t>yOTC_P31_B06</t>
  </si>
  <si>
    <t>YSG3520</t>
  </si>
  <si>
    <t>yOTC_P31_B08</t>
  </si>
  <si>
    <t>YSG3521</t>
  </si>
  <si>
    <t>yOTC_P31_B11</t>
  </si>
  <si>
    <t>YSG3523</t>
  </si>
  <si>
    <t>yOTC_P31_B12</t>
  </si>
  <si>
    <t>YSG3526</t>
  </si>
  <si>
    <t>Ser185Ala</t>
  </si>
  <si>
    <t>arg3Δ0::yOTC(S185A)-tTRP2v2-NatMX</t>
  </si>
  <si>
    <t>yOTC_P31_C01</t>
  </si>
  <si>
    <t>YSG3527</t>
  </si>
  <si>
    <t>Leu186Met</t>
  </si>
  <si>
    <t>arg3Δ0::yOTC(L186M)-tTRP2v2-NatMX</t>
  </si>
  <si>
    <t>yOTC_P31_C02</t>
  </si>
  <si>
    <t>YSG3529</t>
  </si>
  <si>
    <t>Leu186Pro</t>
  </si>
  <si>
    <t>arg3Δ0::yOTC(L186P)-tTRP2v2-NatMX</t>
  </si>
  <si>
    <t>yOTC_P31_C05</t>
  </si>
  <si>
    <t>YSG3531</t>
  </si>
  <si>
    <t>Leu186Gln</t>
  </si>
  <si>
    <t>arg3Δ0::yOTC(L186Q)-tTRP2v2-NatMX</t>
  </si>
  <si>
    <t>yOTC_P31_C07</t>
  </si>
  <si>
    <t>YSG3532</t>
  </si>
  <si>
    <t>yOTC_P31_C08</t>
  </si>
  <si>
    <t>YSG3533</t>
  </si>
  <si>
    <t>yOTC_P31_C11</t>
  </si>
  <si>
    <t>YSG3535</t>
  </si>
  <si>
    <t>yOTC_P31_C12</t>
  </si>
  <si>
    <t>YSG3536</t>
  </si>
  <si>
    <t>yOTC_P31_D03</t>
  </si>
  <si>
    <t>YSG3538</t>
  </si>
  <si>
    <t>yOTC_P31_D04</t>
  </si>
  <si>
    <t>YSG3539</t>
  </si>
  <si>
    <t>yOTC_P31_D05</t>
  </si>
  <si>
    <t>YSG3540</t>
  </si>
  <si>
    <t>Leu186Val</t>
  </si>
  <si>
    <t>arg3Δ0::yOTC(L186V)-tTRP2v2-NatMX</t>
  </si>
  <si>
    <t>yOTC_P31_D06</t>
  </si>
  <si>
    <t>YSG3541</t>
  </si>
  <si>
    <t>Lys187Ile</t>
  </si>
  <si>
    <t>arg3Δ0::yOTC(K187I)-tTRP2v2-NatMX</t>
  </si>
  <si>
    <t>yOTC_P31_D07</t>
  </si>
  <si>
    <t>YSG3542</t>
  </si>
  <si>
    <t>Lys187Thr</t>
  </si>
  <si>
    <t>arg3Δ0::yOTC(K187T)-tTRP2v2-NatMX</t>
  </si>
  <si>
    <t>yOTC_P31_D08</t>
  </si>
  <si>
    <t>YSG3543</t>
  </si>
  <si>
    <t>Lys187Gln</t>
  </si>
  <si>
    <t>arg3Δ0::yOTC(K187Q)-tTRP2v2-NatMX</t>
  </si>
  <si>
    <t>yOTC_P31_D09</t>
  </si>
  <si>
    <t>YSG3544</t>
  </si>
  <si>
    <t>yOTC_P31_D10</t>
  </si>
  <si>
    <t>YSG3545</t>
  </si>
  <si>
    <t>yOTC_P31_D11</t>
  </si>
  <si>
    <t>YSG3547</t>
  </si>
  <si>
    <t>yOTC_P31_D12</t>
  </si>
  <si>
    <t>YSG3548</t>
  </si>
  <si>
    <t>yOTC_P31_E01</t>
  </si>
  <si>
    <t>YSG3549</t>
  </si>
  <si>
    <t>yOTC_P31_E03</t>
  </si>
  <si>
    <t>YSG3550</t>
  </si>
  <si>
    <t>yOTC_P31_E04</t>
  </si>
  <si>
    <t>YSG3551</t>
  </si>
  <si>
    <t>yOTC_P31_E05</t>
  </si>
  <si>
    <t>YSG3552</t>
  </si>
  <si>
    <t>yOTC_P31_E09</t>
  </si>
  <si>
    <t>YSG3553</t>
  </si>
  <si>
    <t>yOTC_P31_E10</t>
  </si>
  <si>
    <t>YSG3554</t>
  </si>
  <si>
    <t>yOTC_P31_E11</t>
  </si>
  <si>
    <t>YSG3555</t>
  </si>
  <si>
    <t>Gly188Cys</t>
  </si>
  <si>
    <t>arg3Δ0::yOTC(G188C)-tTRP2v2-NatMX</t>
  </si>
  <si>
    <t>yOTC_P31_F05</t>
  </si>
  <si>
    <t>YSG3556</t>
  </si>
  <si>
    <t>yOTC_P31_F06</t>
  </si>
  <si>
    <t>YSG3557</t>
  </si>
  <si>
    <t>yOTC_P31_F07</t>
  </si>
  <si>
    <t>YSG3558</t>
  </si>
  <si>
    <t>Gly188Val</t>
  </si>
  <si>
    <t>arg3Δ0::yOTC(G188V)-tTRP2v2-NatMX</t>
  </si>
  <si>
    <t>yOTC_P31_F08</t>
  </si>
  <si>
    <t>YSG3559</t>
  </si>
  <si>
    <t>yOTC_P31_F09</t>
  </si>
  <si>
    <t>YSG3560</t>
  </si>
  <si>
    <t>yOTC_P31_F12</t>
  </si>
  <si>
    <t>YSG3561</t>
  </si>
  <si>
    <t>Gly188Asp</t>
  </si>
  <si>
    <t>arg3Δ0::yOTC(G188D)-tTRP2v2-NatMX</t>
  </si>
  <si>
    <t>yOTC_P31_G03</t>
  </si>
  <si>
    <t>YSG3562</t>
  </si>
  <si>
    <t>yOTC_P31_G04</t>
  </si>
  <si>
    <t>YSG3563</t>
  </si>
  <si>
    <t>Gly188Arg</t>
  </si>
  <si>
    <t>arg3Δ0::yOTC(G188R)-tTRP2v2-NatMX</t>
  </si>
  <si>
    <t>yOTC_P31_G06</t>
  </si>
  <si>
    <t>YSG3564</t>
  </si>
  <si>
    <t>Gly188Ser</t>
  </si>
  <si>
    <t>arg3Δ0::yOTC(G188S)-tTRP2v2-NatMX</t>
  </si>
  <si>
    <t>yOTC_P31_G08</t>
  </si>
  <si>
    <t>YSG3565</t>
  </si>
  <si>
    <t>Leu189Val</t>
  </si>
  <si>
    <t>arg3Δ0::yOTC(L189V)-tTRP2v2-NatMX</t>
  </si>
  <si>
    <t>yOTC_P31_G09</t>
  </si>
  <si>
    <t>YSG3566</t>
  </si>
  <si>
    <t>Leu189Arg</t>
  </si>
  <si>
    <t>arg3Δ0::yOTC(L189R)-tTRP2v2-NatMX</t>
  </si>
  <si>
    <t>yOTC_P31_G10</t>
  </si>
  <si>
    <t>YSG3567</t>
  </si>
  <si>
    <t>yOTC_P31_G12</t>
  </si>
  <si>
    <t>YSG3568</t>
  </si>
  <si>
    <t>yOTC_P31_H01</t>
  </si>
  <si>
    <t>YSG3571</t>
  </si>
  <si>
    <t>Leu189Phe</t>
  </si>
  <si>
    <t>arg3Δ0::yOTC(L189F)-tTRP2v2-NatMX</t>
  </si>
  <si>
    <t>yOTC_P31_H03</t>
  </si>
  <si>
    <t>YSG3574</t>
  </si>
  <si>
    <t>yOTC_P31_H04</t>
  </si>
  <si>
    <t>YSG3575</t>
  </si>
  <si>
    <t>Leu189His</t>
  </si>
  <si>
    <t>arg3Δ0::yOTC(L189H)-tTRP2v2-NatMX</t>
  </si>
  <si>
    <t>yOTC_P31_H05</t>
  </si>
  <si>
    <t>YSG3577</t>
  </si>
  <si>
    <t>yOTC_P31_H06</t>
  </si>
  <si>
    <t>YSG3578</t>
  </si>
  <si>
    <t>yOTC_P31_H07</t>
  </si>
  <si>
    <t>YSG3579</t>
  </si>
  <si>
    <t>yOTC_P31_H08</t>
  </si>
  <si>
    <t>YSG3580</t>
  </si>
  <si>
    <t>yOTC_P31_H09</t>
  </si>
  <si>
    <t>YSG3581</t>
  </si>
  <si>
    <t>yOTC_P31_H10</t>
  </si>
  <si>
    <t>YSG3582</t>
  </si>
  <si>
    <t>yOTC_P32_A02</t>
  </si>
  <si>
    <t>YSG3583</t>
  </si>
  <si>
    <t>yOTC_P32_A03</t>
  </si>
  <si>
    <t>YSG3584</t>
  </si>
  <si>
    <t>yOTC_P32_A04</t>
  </si>
  <si>
    <t>YSG3585</t>
  </si>
  <si>
    <t>Thr190Asn</t>
  </si>
  <si>
    <t>arg3Δ0::yOTC(T190N)-tTRP2v2-NatMX</t>
  </si>
  <si>
    <t>yOTC_P32_A05</t>
  </si>
  <si>
    <t>YSG3586</t>
  </si>
  <si>
    <t>Thr190Ala</t>
  </si>
  <si>
    <t>arg3Δ0::yOTC(T190A)-tTRP2v2-NatMX</t>
  </si>
  <si>
    <t>yOTC_P32_A06</t>
  </si>
  <si>
    <t>YSG3587</t>
  </si>
  <si>
    <t>Thr190Ser</t>
  </si>
  <si>
    <t>arg3Δ0::yOTC(T190S)-tTRP2v2-NatMX</t>
  </si>
  <si>
    <t>yOTC_P32_A07</t>
  </si>
  <si>
    <t>YSG3588</t>
  </si>
  <si>
    <t>yOTC_P32_A08</t>
  </si>
  <si>
    <t>YSG3589</t>
  </si>
  <si>
    <t>Thr190Pro</t>
  </si>
  <si>
    <t>arg3Δ0::yOTC(T190P)-tTRP2v2-NatMX</t>
  </si>
  <si>
    <t>yOTC_P32_A09</t>
  </si>
  <si>
    <t>YSG3590</t>
  </si>
  <si>
    <t>yOTC_P32_A10</t>
  </si>
  <si>
    <t>YSG3591</t>
  </si>
  <si>
    <t>yOTC_P32_A11</t>
  </si>
  <si>
    <t>YSG3592</t>
  </si>
  <si>
    <t>yOTC_P32_A12</t>
  </si>
  <si>
    <t>YSG3593</t>
  </si>
  <si>
    <t>yOTC_P32_B01</t>
  </si>
  <si>
    <t>YSG3594</t>
  </si>
  <si>
    <t>yOTC_P32_B02</t>
  </si>
  <si>
    <t>YSG3595</t>
  </si>
  <si>
    <t>yOTC_P32_B03</t>
  </si>
  <si>
    <t>YSG3596</t>
  </si>
  <si>
    <t>yOTC_P32_B04</t>
  </si>
  <si>
    <t>YSG3597</t>
  </si>
  <si>
    <t>yOTC_P32_B05</t>
  </si>
  <si>
    <t>YSG3598</t>
  </si>
  <si>
    <t>yOTC_P32_B06</t>
  </si>
  <si>
    <t>YSG3599</t>
  </si>
  <si>
    <t>yOTC_P32_B07</t>
  </si>
  <si>
    <t>YSG3601</t>
  </si>
  <si>
    <t>Leu191Ile</t>
  </si>
  <si>
    <t>arg3Δ0::yOTC(L191I)-tTRP2v2-NatMX</t>
  </si>
  <si>
    <t>yOTC_P32_B08</t>
  </si>
  <si>
    <t>YSG3602</t>
  </si>
  <si>
    <t>yOTC_P32_B09</t>
  </si>
  <si>
    <t>YSG3603</t>
  </si>
  <si>
    <t>Leu191Val</t>
  </si>
  <si>
    <t>arg3Δ0::yOTC(L191V)-tTRP2v2-NatMX</t>
  </si>
  <si>
    <t>yOTC_P32_B10</t>
  </si>
  <si>
    <t>YSG3604</t>
  </si>
  <si>
    <t>yOTC_P32_B11</t>
  </si>
  <si>
    <t>YSG3605</t>
  </si>
  <si>
    <t>yOTC_P32_C02</t>
  </si>
  <si>
    <t>YSG3606</t>
  </si>
  <si>
    <t>yOTC_P32_C06</t>
  </si>
  <si>
    <t>YSG3607</t>
  </si>
  <si>
    <t>Leu191Arg</t>
  </si>
  <si>
    <t>arg3Δ0::yOTC(L191R)-tTRP2v2-NatMX</t>
  </si>
  <si>
    <t>yOTC_P32_C07</t>
  </si>
  <si>
    <t>YSG3608</t>
  </si>
  <si>
    <t>yOTC_P32_C09</t>
  </si>
  <si>
    <t>YSG3609</t>
  </si>
  <si>
    <t>Leu191Phe</t>
  </si>
  <si>
    <t>arg3Δ0::yOTC(L191F)-tTRP2v2-NatMX</t>
  </si>
  <si>
    <t>yOTC_P32_C11</t>
  </si>
  <si>
    <t>YSG3610</t>
  </si>
  <si>
    <t>yOTC_P32_C12</t>
  </si>
  <si>
    <t>YSG3611</t>
  </si>
  <si>
    <t>yOTC_P32_D01</t>
  </si>
  <si>
    <t>YSG3612</t>
  </si>
  <si>
    <t>yOTC_P32_D02</t>
  </si>
  <si>
    <t>YSG3613</t>
  </si>
  <si>
    <t>yOTC_P32_D03</t>
  </si>
  <si>
    <t>YSG3614</t>
  </si>
  <si>
    <t>Ser192Ile</t>
  </si>
  <si>
    <t>arg3Δ0::yOTC(S192I)-tTRP2v2-NatMX</t>
  </si>
  <si>
    <t>yOTC_P32_D04</t>
  </si>
  <si>
    <t>YSG3615</t>
  </si>
  <si>
    <t>Ser192Gly</t>
  </si>
  <si>
    <t>arg3Δ0::yOTC(S192G)-tTRP2v2-NatMX</t>
  </si>
  <si>
    <t>yOTC_P32_D05</t>
  </si>
  <si>
    <t>YSG3616</t>
  </si>
  <si>
    <t>Ser192Asn</t>
  </si>
  <si>
    <t>arg3Δ0::yOTC(S192N)-tTRP2v2-NatMX</t>
  </si>
  <si>
    <t>yOTC_P32_D06</t>
  </si>
  <si>
    <t>YSG3617</t>
  </si>
  <si>
    <t>Ser192Cys</t>
  </si>
  <si>
    <t>arg3Δ0::yOTC(S192C)-tTRP2v2-NatMX</t>
  </si>
  <si>
    <t>yOTC_P32_D07</t>
  </si>
  <si>
    <t>YSG3618</t>
  </si>
  <si>
    <t>yOTC_P32_D08</t>
  </si>
  <si>
    <t>YSG3619</t>
  </si>
  <si>
    <t>yOTC_P32_D09</t>
  </si>
  <si>
    <t>YSG3620</t>
  </si>
  <si>
    <t>yOTC_P32_D10</t>
  </si>
  <si>
    <t>YSG3623</t>
  </si>
  <si>
    <t>yOTC_P32_D11</t>
  </si>
  <si>
    <t>YSG3624</t>
  </si>
  <si>
    <t>yOTC_P32_D12</t>
  </si>
  <si>
    <t>YSG3625</t>
  </si>
  <si>
    <t>yOTC_P32_E01</t>
  </si>
  <si>
    <t>YSG3628</t>
  </si>
  <si>
    <t>yOTC_P32_E02</t>
  </si>
  <si>
    <t>YSG3629</t>
  </si>
  <si>
    <t>yOTC_P32_E03</t>
  </si>
  <si>
    <t>YSG3630</t>
  </si>
  <si>
    <t>yOTC_P32_E04</t>
  </si>
  <si>
    <t>YSG3631</t>
  </si>
  <si>
    <t>yOTC_P32_E05</t>
  </si>
  <si>
    <t>YSG3632</t>
  </si>
  <si>
    <t>yOTC_P32_E06</t>
  </si>
  <si>
    <t>YSG3633</t>
  </si>
  <si>
    <t>yOTC_P32_E07</t>
  </si>
  <si>
    <t>YSG3634</t>
  </si>
  <si>
    <t>yOTC_P32_E08</t>
  </si>
  <si>
    <t>YSG3635</t>
  </si>
  <si>
    <t>Trp193Gly</t>
  </si>
  <si>
    <t>arg3Δ0::yOTC(W193G)-tTRP2v2-NatMX</t>
  </si>
  <si>
    <t>yOTC_P32_E10</t>
  </si>
  <si>
    <t>YSG3636</t>
  </si>
  <si>
    <t>Trp193Arg</t>
  </si>
  <si>
    <t>arg3Δ0::yOTC(W193R)-tTRP2v2-NatMX</t>
  </si>
  <si>
    <t>yOTC_P32_E11</t>
  </si>
  <si>
    <t>YSG3637</t>
  </si>
  <si>
    <t>Trp193Leu</t>
  </si>
  <si>
    <t>arg3Δ0::yOTC(W193L)-tTRP2v2-NatMX</t>
  </si>
  <si>
    <t>yOTC_P32_E12</t>
  </si>
  <si>
    <t>YSG3638</t>
  </si>
  <si>
    <t>yOTC_P32_F01</t>
  </si>
  <si>
    <t>YSG3639</t>
  </si>
  <si>
    <t>Trp193Cys</t>
  </si>
  <si>
    <t>arg3Δ0::yOTC(W193C)-tTRP2v2-NatMX</t>
  </si>
  <si>
    <t>yOTC_P32_F02</t>
  </si>
  <si>
    <t>YSG3640</t>
  </si>
  <si>
    <t>yOTC_P32_F04</t>
  </si>
  <si>
    <t>YSG3641</t>
  </si>
  <si>
    <t>yOTC_P32_F05</t>
  </si>
  <si>
    <t>YSG3642</t>
  </si>
  <si>
    <t>yOTC_P32_F06</t>
  </si>
  <si>
    <t>YSG3643</t>
  </si>
  <si>
    <t>yOTC_P32_F07</t>
  </si>
  <si>
    <t>YSG3645</t>
  </si>
  <si>
    <t>yOTC_P32_F08</t>
  </si>
  <si>
    <t>YSG3646</t>
  </si>
  <si>
    <t>yOTC_P32_F09</t>
  </si>
  <si>
    <t>YSG3647</t>
  </si>
  <si>
    <t>yOTC_P32_F11</t>
  </si>
  <si>
    <t>YSG3649</t>
  </si>
  <si>
    <t>yOTC_P32_F12</t>
  </si>
  <si>
    <t>YSG3650</t>
  </si>
  <si>
    <t>yOTC_P32_G01</t>
  </si>
  <si>
    <t>YSG3651</t>
  </si>
  <si>
    <t>yOTC_P32_G02</t>
  </si>
  <si>
    <t>YSG3652</t>
  </si>
  <si>
    <t>Ile194Met</t>
  </si>
  <si>
    <t>arg3Δ0::yOTC(I194M)-tTRP2v2-NatMX</t>
  </si>
  <si>
    <t>yOTC_P32_G03</t>
  </si>
  <si>
    <t>YSG3653</t>
  </si>
  <si>
    <t>yOTC_P32_G04</t>
  </si>
  <si>
    <t>YSG3654</t>
  </si>
  <si>
    <t>yOTC_P32_G05</t>
  </si>
  <si>
    <t>YSG3655</t>
  </si>
  <si>
    <t>Ile194Asn</t>
  </si>
  <si>
    <t>arg3Δ0::yOTC(I194N)-tTRP2v2-NatMX</t>
  </si>
  <si>
    <t>yOTC_P32_G06</t>
  </si>
  <si>
    <t>YSG3656</t>
  </si>
  <si>
    <t>yOTC_P32_G07</t>
  </si>
  <si>
    <t>YSG3657</t>
  </si>
  <si>
    <t>yOTC_P32_G10</t>
  </si>
  <si>
    <t>YSG3658</t>
  </si>
  <si>
    <t>Ile194Thr</t>
  </si>
  <si>
    <t>arg3Δ0::yOTC(I194T)-tTRP2v2-NatMX</t>
  </si>
  <si>
    <t>yOTC_P32_G11</t>
  </si>
  <si>
    <t>YSG3659</t>
  </si>
  <si>
    <t>yOTC_P32_G12</t>
  </si>
  <si>
    <t>YSG3660</t>
  </si>
  <si>
    <t>yOTC_P32_H03</t>
  </si>
  <si>
    <t>YSG3661</t>
  </si>
  <si>
    <t>yOTC_P32_H04</t>
  </si>
  <si>
    <t>YSG3662</t>
  </si>
  <si>
    <t>yOTC_P32_H05</t>
  </si>
  <si>
    <t>YSG3663</t>
  </si>
  <si>
    <t>yOTC_P32_H06</t>
  </si>
  <si>
    <t>YSG3664</t>
  </si>
  <si>
    <t>yOTC_P32_H07</t>
  </si>
  <si>
    <t>YSG3665</t>
  </si>
  <si>
    <t>yOTC_P32_H08</t>
  </si>
  <si>
    <t>YSG3666</t>
  </si>
  <si>
    <t>yOTC_P32_H09</t>
  </si>
  <si>
    <t>YSG3667</t>
  </si>
  <si>
    <t>yOTC_P32_H10</t>
  </si>
  <si>
    <t>YSG3668</t>
  </si>
  <si>
    <t>yOTC_P32_H11</t>
  </si>
  <si>
    <t>YSG3669</t>
  </si>
  <si>
    <t>Gly195Arg</t>
  </si>
  <si>
    <t>arg3Δ0::yOTC(G195R)-tTRP2v2-NatMX</t>
  </si>
  <si>
    <t>yOTC_P33_A02</t>
  </si>
  <si>
    <t>YSG3670</t>
  </si>
  <si>
    <t>Gly195Trp</t>
  </si>
  <si>
    <t>arg3Δ0::yOTC(G195W)-tTRP2v2-NatMX</t>
  </si>
  <si>
    <t>yOTC_P33_A03</t>
  </si>
  <si>
    <t>YSG3671</t>
  </si>
  <si>
    <t>yOTC_P33_A04</t>
  </si>
  <si>
    <t>YSG3672</t>
  </si>
  <si>
    <t>Gly195Ala</t>
  </si>
  <si>
    <t>arg3Δ0::yOTC(G195A)-tTRP2v2-NatMX</t>
  </si>
  <si>
    <t>yOTC_P33_A05</t>
  </si>
  <si>
    <t>YSG3673</t>
  </si>
  <si>
    <t>yOTC_P33_A06</t>
  </si>
  <si>
    <t>YSG3677</t>
  </si>
  <si>
    <t>yOTC_P33_A07</t>
  </si>
  <si>
    <t>YSG3678</t>
  </si>
  <si>
    <t>yOTC_P33_A08</t>
  </si>
  <si>
    <t>YSG3679</t>
  </si>
  <si>
    <t>yOTC_P33_A10</t>
  </si>
  <si>
    <t>YSG3680</t>
  </si>
  <si>
    <t>yOTC_P33_A11</t>
  </si>
  <si>
    <t>YSG3682</t>
  </si>
  <si>
    <t>Gly195Glu</t>
  </si>
  <si>
    <t>arg3Δ0::yOTC(G195E)-tTRP2v2-NatMX</t>
  </si>
  <si>
    <t>yOTC_P33_A12</t>
  </si>
  <si>
    <t>YSG3683</t>
  </si>
  <si>
    <t>yOTC_P33_B02</t>
  </si>
  <si>
    <t>YSG3684</t>
  </si>
  <si>
    <t>yOTC_P33_B03</t>
  </si>
  <si>
    <t>YSG3685</t>
  </si>
  <si>
    <t>yOTC_P33_B04</t>
  </si>
  <si>
    <t>YSG3686</t>
  </si>
  <si>
    <t>Asp196Tyr</t>
  </si>
  <si>
    <t>arg3Δ0::yOTC(D196Y)-tTRP2v2-NatMX</t>
  </si>
  <si>
    <t>yOTC_P33_B05</t>
  </si>
  <si>
    <t>YSG3687</t>
  </si>
  <si>
    <t>Asp196Glu</t>
  </si>
  <si>
    <t>arg3Δ0::yOTC(D196E)-tTRP2v2-NatMX</t>
  </si>
  <si>
    <t>yOTC_P33_B06</t>
  </si>
  <si>
    <t>YSG3688</t>
  </si>
  <si>
    <t>Asp196Val</t>
  </si>
  <si>
    <t>arg3Δ0::yOTC(D196V)-tTRP2v2-NatMX</t>
  </si>
  <si>
    <t>yOTC_P33_B07</t>
  </si>
  <si>
    <t>YSG3689</t>
  </si>
  <si>
    <t>yOTC_P33_B08</t>
  </si>
  <si>
    <t>YSG3690</t>
  </si>
  <si>
    <t>yOTC_P33_B09</t>
  </si>
  <si>
    <t>YSG3691</t>
  </si>
  <si>
    <t>Asp196His</t>
  </si>
  <si>
    <t>arg3Δ0::yOTC(D196H)-tTRP2v2-NatMX</t>
  </si>
  <si>
    <t>yOTC_P33_B10</t>
  </si>
  <si>
    <t>YSG3692</t>
  </si>
  <si>
    <t>Asp196Asn</t>
  </si>
  <si>
    <t>arg3Δ0::yOTC(D196N)-tTRP2v2-NatMX</t>
  </si>
  <si>
    <t>yOTC_P33_B11</t>
  </si>
  <si>
    <t>YSG3693</t>
  </si>
  <si>
    <t>Asp196Ala</t>
  </si>
  <si>
    <t>arg3Δ0::yOTC(D196A)-tTRP2v2-NatMX</t>
  </si>
  <si>
    <t>yOTC_P33_B12</t>
  </si>
  <si>
    <t>YSG3694</t>
  </si>
  <si>
    <t>yOTC_P33_C01</t>
  </si>
  <si>
    <t>YSG3695</t>
  </si>
  <si>
    <t>yOTC_P33_C02</t>
  </si>
  <si>
    <t>YSG3696</t>
  </si>
  <si>
    <t>yOTC_P33_C04</t>
  </si>
  <si>
    <t>YSG3697</t>
  </si>
  <si>
    <t>yOTC_P33_C05</t>
  </si>
  <si>
    <t>YSG3699</t>
  </si>
  <si>
    <t>yOTC_P33_C06</t>
  </si>
  <si>
    <t>YSG3700</t>
  </si>
  <si>
    <t>yOTC_P33_C07</t>
  </si>
  <si>
    <t>YSG3701</t>
  </si>
  <si>
    <t>yOTC_P33_C08</t>
  </si>
  <si>
    <t>YSG3702</t>
  </si>
  <si>
    <t>Asp196Gly</t>
  </si>
  <si>
    <t>arg3Δ0::yOTC(D196G)-tTRP2v2-NatMX</t>
  </si>
  <si>
    <t>yOTC_P33_C09</t>
  </si>
  <si>
    <t>YSG3703</t>
  </si>
  <si>
    <t>yOTC_P33_C11</t>
  </si>
  <si>
    <t>YSG3704</t>
  </si>
  <si>
    <t>yOTC_P33_C12</t>
  </si>
  <si>
    <t>YSG3705</t>
  </si>
  <si>
    <t>yOTC_P33_D01</t>
  </si>
  <si>
    <t>YSG3706</t>
  </si>
  <si>
    <t>yOTC_P33_D02</t>
  </si>
  <si>
    <t>YSG3707</t>
  </si>
  <si>
    <t>yOTC_P33_D03</t>
  </si>
  <si>
    <t>YSG3708</t>
  </si>
  <si>
    <t>Gly197Glu</t>
  </si>
  <si>
    <t>arg3Δ0::yOTC(G197E)-tTRP2v2-NatMX</t>
  </si>
  <si>
    <t>yOTC_P33_D04</t>
  </si>
  <si>
    <t>YSG3709</t>
  </si>
  <si>
    <t>Gly197Ala</t>
  </si>
  <si>
    <t>arg3Δ0::yOTC(G197A)-tTRP2v2-NatMX</t>
  </si>
  <si>
    <t>yOTC_P33_D08</t>
  </si>
  <si>
    <t>YSG3710</t>
  </si>
  <si>
    <t>yOTC_P33_D09</t>
  </si>
  <si>
    <t>YSG3711</t>
  </si>
  <si>
    <t>yOTC_P33_D10</t>
  </si>
  <si>
    <t>YSG3712</t>
  </si>
  <si>
    <t>Gly197Val</t>
  </si>
  <si>
    <t>arg3Δ0::yOTC(G197V)-tTRP2v2-NatMX</t>
  </si>
  <si>
    <t>yOTC_P33_D11</t>
  </si>
  <si>
    <t>YSG3713</t>
  </si>
  <si>
    <t>yOTC_P33_E01</t>
  </si>
  <si>
    <t>YSG3714</t>
  </si>
  <si>
    <t>Gly197Trp</t>
  </si>
  <si>
    <t>arg3Δ0::yOTC(G197W)-tTRP2v2-NatMX</t>
  </si>
  <si>
    <t>yOTC_P33_E02</t>
  </si>
  <si>
    <t>YSG3715</t>
  </si>
  <si>
    <t>yOTC_P33_E03</t>
  </si>
  <si>
    <t>YSG3716</t>
  </si>
  <si>
    <t>yOTC_P33_E04</t>
  </si>
  <si>
    <t>YSG3717</t>
  </si>
  <si>
    <t>yOTC_P33_E05</t>
  </si>
  <si>
    <t>YSG3718</t>
  </si>
  <si>
    <t>yOTC_P33_E06</t>
  </si>
  <si>
    <t>YSG3721</t>
  </si>
  <si>
    <t>Asn198Ile</t>
  </si>
  <si>
    <t>arg3Δ0::yOTC(N198I)-tTRP2v2-NatMX</t>
  </si>
  <si>
    <t>yOTC_P33_E07</t>
  </si>
  <si>
    <t>YSG3722</t>
  </si>
  <si>
    <t>yOTC_P33_E08</t>
  </si>
  <si>
    <t>YSG3724</t>
  </si>
  <si>
    <t>yOTC_P33_E09</t>
  </si>
  <si>
    <t>YSG3725</t>
  </si>
  <si>
    <t>Asn198His</t>
  </si>
  <si>
    <t>arg3Δ0::yOTC(N198H)-tTRP2v2-NatMX</t>
  </si>
  <si>
    <t>yOTC_P33_E10</t>
  </si>
  <si>
    <t>YSG3726</t>
  </si>
  <si>
    <t>yOTC_P33_E11</t>
  </si>
  <si>
    <t>YSG3727</t>
  </si>
  <si>
    <t>yOTC_P33_E12</t>
  </si>
  <si>
    <t>YSG3728</t>
  </si>
  <si>
    <t>yOTC_P33_F01</t>
  </si>
  <si>
    <t>YSG3729</t>
  </si>
  <si>
    <t>Asn198Lys</t>
  </si>
  <si>
    <t>arg3Δ0::yOTC(N198K)-tTRP2v2-NatMX</t>
  </si>
  <si>
    <t>yOTC_P33_F02</t>
  </si>
  <si>
    <t>YSG3730</t>
  </si>
  <si>
    <t>Asn198Tyr</t>
  </si>
  <si>
    <t>arg3Δ0::yOTC(N198Y)-tTRP2v2-NatMX</t>
  </si>
  <si>
    <t>yOTC_P33_F04</t>
  </si>
  <si>
    <t>YSG3731</t>
  </si>
  <si>
    <t>yOTC_P33_F05</t>
  </si>
  <si>
    <t>YSG3732</t>
  </si>
  <si>
    <t>Asn198Thr</t>
  </si>
  <si>
    <t>arg3Δ0::yOTC(N198T)-tTRP2v2-NatMX</t>
  </si>
  <si>
    <t>yOTC_P33_F07</t>
  </si>
  <si>
    <t>YSG3733</t>
  </si>
  <si>
    <t>yOTC_P33_F08</t>
  </si>
  <si>
    <t>YSG3734</t>
  </si>
  <si>
    <t>Asn198Asp</t>
  </si>
  <si>
    <t>arg3Δ0::yOTC(N198D)-tTRP2v2-NatMX</t>
  </si>
  <si>
    <t>yOTC_P33_F09</t>
  </si>
  <si>
    <t>YSG3736</t>
  </si>
  <si>
    <t>yOTC_P33_F11</t>
  </si>
  <si>
    <t>YSG3737</t>
  </si>
  <si>
    <t>Asn198Ser</t>
  </si>
  <si>
    <t>arg3Δ0::yOTC(N198S)-tTRP2v2-NatMX</t>
  </si>
  <si>
    <t>yOTC_P33_F12</t>
  </si>
  <si>
    <t>YSG3738</t>
  </si>
  <si>
    <t>yOTC_P33_G01</t>
  </si>
  <si>
    <t>YSG3739</t>
  </si>
  <si>
    <t>yOTC_P33_G02</t>
  </si>
  <si>
    <t>YSG3740</t>
  </si>
  <si>
    <t>yOTC_P33_G03</t>
  </si>
  <si>
    <t>YSG3741</t>
  </si>
  <si>
    <t>yOTC_P33_G04</t>
  </si>
  <si>
    <t>YSG3743</t>
  </si>
  <si>
    <t>yOTC_P33_G05</t>
  </si>
  <si>
    <t>YSG3744</t>
  </si>
  <si>
    <t>Asn199Ser</t>
  </si>
  <si>
    <t>arg3Δ0::yOTC(N199S)-tTRP2v2-NatMX</t>
  </si>
  <si>
    <t>yOTC_P33_G06</t>
  </si>
  <si>
    <t>YSG3745</t>
  </si>
  <si>
    <t>Asn199Thr</t>
  </si>
  <si>
    <t>arg3Δ0::yOTC(N199T)-tTRP2v2-NatMX</t>
  </si>
  <si>
    <t>yOTC_P33_G07</t>
  </si>
  <si>
    <t>YSG3746</t>
  </si>
  <si>
    <t>Asn199Ile</t>
  </si>
  <si>
    <t>arg3Δ0::yOTC(N199I)-tTRP2v2-NatMX</t>
  </si>
  <si>
    <t>yOTC_P33_G08</t>
  </si>
  <si>
    <t>YSG3747</t>
  </si>
  <si>
    <t>yOTC_P33_G09</t>
  </si>
  <si>
    <t>YSG3749</t>
  </si>
  <si>
    <t>yOTC_P33_G10</t>
  </si>
  <si>
    <t>YSG3750</t>
  </si>
  <si>
    <t>yOTC_P33_G11</t>
  </si>
  <si>
    <t>YSG3751</t>
  </si>
  <si>
    <t>yOTC_P33_G12</t>
  </si>
  <si>
    <t>YSG3752</t>
  </si>
  <si>
    <t>yOTC_P33_H01</t>
  </si>
  <si>
    <t>YSG3753</t>
  </si>
  <si>
    <t>yOTC_P33_H02</t>
  </si>
  <si>
    <t>YSG3754</t>
  </si>
  <si>
    <t>yOTC_P33_H03</t>
  </si>
  <si>
    <t>YSG3755</t>
  </si>
  <si>
    <t>yOTC_P33_H06</t>
  </si>
  <si>
    <t>YSG3756</t>
  </si>
  <si>
    <t>yOTC_P33_H07</t>
  </si>
  <si>
    <t>YSG3757</t>
  </si>
  <si>
    <t>yOTC_P33_H09</t>
  </si>
  <si>
    <t>YSG3758</t>
  </si>
  <si>
    <t>yOTC_P33_H10</t>
  </si>
  <si>
    <t>YSG3759</t>
  </si>
  <si>
    <t>yOTC_P33_H11</t>
  </si>
  <si>
    <t>YSG3760</t>
  </si>
  <si>
    <t>yOTC_P34_A02</t>
  </si>
  <si>
    <t>YSG3761</t>
  </si>
  <si>
    <t>yOTC_P34_A03</t>
  </si>
  <si>
    <t>YSG3762</t>
  </si>
  <si>
    <t>yOTC_P34_A04</t>
  </si>
  <si>
    <t>YSG3763</t>
  </si>
  <si>
    <t>Ile200Leu</t>
  </si>
  <si>
    <t>arg3Δ0::yOTC(I200L)-tTRP2v2-NatMX</t>
  </si>
  <si>
    <t>yOTC_P34_A05</t>
  </si>
  <si>
    <t>YSG3764</t>
  </si>
  <si>
    <t>Ile200Met</t>
  </si>
  <si>
    <t>arg3Δ0::yOTC(I200M)-tTRP2v2-NatMX</t>
  </si>
  <si>
    <t>yOTC_P34_A06</t>
  </si>
  <si>
    <t>YSG3765</t>
  </si>
  <si>
    <t>yOTC_P34_A07</t>
  </si>
  <si>
    <t>YSG3766</t>
  </si>
  <si>
    <t>Ile200Ser</t>
  </si>
  <si>
    <t>arg3Δ0::yOTC(I200S)-tTRP2v2-NatMX</t>
  </si>
  <si>
    <t>yOTC_P34_A08</t>
  </si>
  <si>
    <t>YSG3767</t>
  </si>
  <si>
    <t>Ile200Phe</t>
  </si>
  <si>
    <t>arg3Δ0::yOTC(I200F)-tTRP2v2-NatMX</t>
  </si>
  <si>
    <t>yOTC_P34_A09</t>
  </si>
  <si>
    <t>YSG3768</t>
  </si>
  <si>
    <t>yOTC_P34_A11</t>
  </si>
  <si>
    <t>YSG3769</t>
  </si>
  <si>
    <t>Ile200Thr</t>
  </si>
  <si>
    <t>arg3Δ0::yOTC(I200T)-tTRP2v2-NatMX</t>
  </si>
  <si>
    <t>yOTC_P34_A12</t>
  </si>
  <si>
    <t>YSG3770</t>
  </si>
  <si>
    <t>yOTC_P34_B01</t>
  </si>
  <si>
    <t>YSG3771</t>
  </si>
  <si>
    <t>yOTC_P34_B02</t>
  </si>
  <si>
    <t>YSG3773</t>
  </si>
  <si>
    <t>Ile200Asn</t>
  </si>
  <si>
    <t>arg3Δ0::yOTC(I200N)-tTRP2v2-NatMX</t>
  </si>
  <si>
    <t>yOTC_P34_B03</t>
  </si>
  <si>
    <t>YSG3774</t>
  </si>
  <si>
    <t>yOTC_P34_B04</t>
  </si>
  <si>
    <t>YSG3775</t>
  </si>
  <si>
    <t>yOTC_P34_B06</t>
  </si>
  <si>
    <t>YSG3776</t>
  </si>
  <si>
    <t>Ile200Val</t>
  </si>
  <si>
    <t>arg3Δ0::yOTC(I200V)-tTRP2v2-NatMX</t>
  </si>
  <si>
    <t>yOTC_P34_B07</t>
  </si>
  <si>
    <t>YSG3777</t>
  </si>
  <si>
    <t>yOTC_P34_B08</t>
  </si>
  <si>
    <t>YSG3778</t>
  </si>
  <si>
    <t>yOTC_P34_B09</t>
  </si>
  <si>
    <t>YSG3779</t>
  </si>
  <si>
    <t>yOTC_P34_B10</t>
  </si>
  <si>
    <t>YSG3780</t>
  </si>
  <si>
    <t>yOTC_P34_B12</t>
  </si>
  <si>
    <t>YSG3781</t>
  </si>
  <si>
    <t>yOTC_P34_C01</t>
  </si>
  <si>
    <t>YSG3782</t>
  </si>
  <si>
    <t>Leu201Pro</t>
  </si>
  <si>
    <t>arg3Δ0::yOTC(L201P)-tTRP2v2-NatMX</t>
  </si>
  <si>
    <t>yOTC_P34_C02</t>
  </si>
  <si>
    <t>YSG3783</t>
  </si>
  <si>
    <t>Leu201Met</t>
  </si>
  <si>
    <t>arg3Δ0::yOTC(L201M)-tTRP2v2-NatMX</t>
  </si>
  <si>
    <t>yOTC_P34_C04</t>
  </si>
  <si>
    <t>YSG3784</t>
  </si>
  <si>
    <t>yOTC_P34_C05</t>
  </si>
  <si>
    <t>YSG3785</t>
  </si>
  <si>
    <t>Leu201Gln</t>
  </si>
  <si>
    <t>arg3Δ0::yOTC(L201Q)-tTRP2v2-NatMX</t>
  </si>
  <si>
    <t>yOTC_P34_C06</t>
  </si>
  <si>
    <t>YSG3786</t>
  </si>
  <si>
    <t>yOTC_P34_C07</t>
  </si>
  <si>
    <t>YSG3787</t>
  </si>
  <si>
    <t>yOTC_P34_C08</t>
  </si>
  <si>
    <t>YSG3789</t>
  </si>
  <si>
    <t>yOTC_P34_C09</t>
  </si>
  <si>
    <t>YSG3791</t>
  </si>
  <si>
    <t>yOTC_P34_C11</t>
  </si>
  <si>
    <t>YSG3792</t>
  </si>
  <si>
    <t>yOTC_P34_C12</t>
  </si>
  <si>
    <t>YSG3793</t>
  </si>
  <si>
    <t>Leu201Val</t>
  </si>
  <si>
    <t>arg3Δ0::yOTC(L201V)-tTRP2v2-NatMX</t>
  </si>
  <si>
    <t>yOTC_P34_D01</t>
  </si>
  <si>
    <t>YSG3794</t>
  </si>
  <si>
    <t>yOTC_P34_D02</t>
  </si>
  <si>
    <t>YSG3795</t>
  </si>
  <si>
    <t>yOTC_P34_D03</t>
  </si>
  <si>
    <t>YSG3796</t>
  </si>
  <si>
    <t>yOTC_P34_D04</t>
  </si>
  <si>
    <t>YSG3797</t>
  </si>
  <si>
    <t>yOTC_P34_D05</t>
  </si>
  <si>
    <t>YSG3801</t>
  </si>
  <si>
    <t>yOTC_P34_D06</t>
  </si>
  <si>
    <t>YSG3803</t>
  </si>
  <si>
    <t>His202Leu</t>
  </si>
  <si>
    <t>arg3Δ0::yOTC(H202L)-tTRP2v2-NatMX</t>
  </si>
  <si>
    <t>yOTC_P34_D07</t>
  </si>
  <si>
    <t>YSG3804</t>
  </si>
  <si>
    <t>yOTC_P34_D08</t>
  </si>
  <si>
    <t>YSG3805</t>
  </si>
  <si>
    <t>yOTC_P34_D09</t>
  </si>
  <si>
    <t>YSG3806</t>
  </si>
  <si>
    <t>yOTC_P34_D10</t>
  </si>
  <si>
    <t>YSG3807</t>
  </si>
  <si>
    <t>His202Asn</t>
  </si>
  <si>
    <t>arg3Δ0::yOTC(H202N)-tTRP2v2-NatMX</t>
  </si>
  <si>
    <t>yOTC_P34_D11</t>
  </si>
  <si>
    <t>YSG3808</t>
  </si>
  <si>
    <t>His202Arg</t>
  </si>
  <si>
    <t>arg3Δ0::yOTC(H202R)-tTRP2v2-NatMX</t>
  </si>
  <si>
    <t>yOTC_P34_D12</t>
  </si>
  <si>
    <t>YSG3809</t>
  </si>
  <si>
    <t>His202Asp</t>
  </si>
  <si>
    <t>arg3Δ0::yOTC(H202D)-tTRP2v2-NatMX</t>
  </si>
  <si>
    <t>yOTC_P34_E02</t>
  </si>
  <si>
    <t>YSG3810</t>
  </si>
  <si>
    <t>yOTC_P34_E03</t>
  </si>
  <si>
    <t>YSG3811</t>
  </si>
  <si>
    <t>His202Gln</t>
  </si>
  <si>
    <t>arg3Δ0::yOTC(H202Q)-tTRP2v2-NatMX</t>
  </si>
  <si>
    <t>yOTC_P34_E04</t>
  </si>
  <si>
    <t>YSG3812</t>
  </si>
  <si>
    <t>yOTC_P34_E05</t>
  </si>
  <si>
    <t>YSG3815</t>
  </si>
  <si>
    <t>yOTC_P34_E06</t>
  </si>
  <si>
    <t>YSG3816</t>
  </si>
  <si>
    <t>yOTC_P34_E07</t>
  </si>
  <si>
    <t>YSG3817</t>
  </si>
  <si>
    <t>yOTC_P34_E08</t>
  </si>
  <si>
    <t>YSG3818</t>
  </si>
  <si>
    <t>yOTC_P34_E09</t>
  </si>
  <si>
    <t>YSG3819</t>
  </si>
  <si>
    <t>yOTC_P34_E10</t>
  </si>
  <si>
    <t>YSG3820</t>
  </si>
  <si>
    <t>His202Tyr</t>
  </si>
  <si>
    <t>arg3Δ0::yOTC(H202Y)-tTRP2v2-NatMX</t>
  </si>
  <si>
    <t>yOTC_P34_E11</t>
  </si>
  <si>
    <t>YSG3821</t>
  </si>
  <si>
    <t>yOTC_P34_E12</t>
  </si>
  <si>
    <t>YSG3822</t>
  </si>
  <si>
    <t>yOTC_P34_F01</t>
  </si>
  <si>
    <t>YSG3823</t>
  </si>
  <si>
    <t>yOTC_P34_F02</t>
  </si>
  <si>
    <t>YSG3824</t>
  </si>
  <si>
    <t>yOTC_P34_F04</t>
  </si>
  <si>
    <t>YSG3826</t>
  </si>
  <si>
    <t>Ser203Cys</t>
  </si>
  <si>
    <t>arg3Δ0::yOTC(S203C)-tTRP2v2-NatMX</t>
  </si>
  <si>
    <t>yOTC_P34_F05</t>
  </si>
  <si>
    <t>YSG3827</t>
  </si>
  <si>
    <t>Ser203Pro</t>
  </si>
  <si>
    <t>arg3Δ0::yOTC(S203P)-tTRP2v2-NatMX</t>
  </si>
  <si>
    <t>yOTC_P34_F07</t>
  </si>
  <si>
    <t>YSG3828</t>
  </si>
  <si>
    <t>yOTC_P34_F09</t>
  </si>
  <si>
    <t>YSG3829</t>
  </si>
  <si>
    <t>Ser203Thr</t>
  </si>
  <si>
    <t>arg3Δ0::yOTC(S203T)-tTRP2v2-NatMX</t>
  </si>
  <si>
    <t>yOTC_P34_F11</t>
  </si>
  <si>
    <t>YSG3830</t>
  </si>
  <si>
    <t>yOTC_P34_F12</t>
  </si>
  <si>
    <t>YSG3831</t>
  </si>
  <si>
    <t>Ser203Ala</t>
  </si>
  <si>
    <t>arg3Δ0::yOTC(S203A)-tTRP2v2-NatMX</t>
  </si>
  <si>
    <t>yOTC_P34_G01</t>
  </si>
  <si>
    <t>YSG3832</t>
  </si>
  <si>
    <t>yOTC_P34_G02</t>
  </si>
  <si>
    <t>YSG3833</t>
  </si>
  <si>
    <t>yOTC_P34_G03</t>
  </si>
  <si>
    <t>YSG3834</t>
  </si>
  <si>
    <t>yOTC_P34_G04</t>
  </si>
  <si>
    <t>YSG3837</t>
  </si>
  <si>
    <t>yOTC_P34_G08</t>
  </si>
  <si>
    <t>YSG3838</t>
  </si>
  <si>
    <t>Ser203Phe</t>
  </si>
  <si>
    <t>arg3Δ0::yOTC(S203F)-tTRP2v2-NatMX</t>
  </si>
  <si>
    <t>yOTC_P34_G10</t>
  </si>
  <si>
    <t>YSG3839</t>
  </si>
  <si>
    <t>yOTC_P34_G11</t>
  </si>
  <si>
    <t>YSG3840</t>
  </si>
  <si>
    <t>Ile204Ser</t>
  </si>
  <si>
    <t>arg3Δ0::yOTC(I204S)-tTRP2v2-NatMX</t>
  </si>
  <si>
    <t>yOTC_P34_G12</t>
  </si>
  <si>
    <t>YSG3841</t>
  </si>
  <si>
    <t>Ile204Asn</t>
  </si>
  <si>
    <t>arg3Δ0::yOTC(I204N)-tTRP2v2-NatMX</t>
  </si>
  <si>
    <t>yOTC_P34_H01</t>
  </si>
  <si>
    <t>YSG3842</t>
  </si>
  <si>
    <t>Ile204Leu</t>
  </si>
  <si>
    <t>arg3Δ0::yOTC(I204L)-tTRP2v2-NatMX</t>
  </si>
  <si>
    <t>yOTC_P34_H02</t>
  </si>
  <si>
    <t>YSG3843</t>
  </si>
  <si>
    <t>Ile204Phe</t>
  </si>
  <si>
    <t>arg3Δ0::yOTC(I204F)-tTRP2v2-NatMX</t>
  </si>
  <si>
    <t>yOTC_P34_H03</t>
  </si>
  <si>
    <t>YSG3845</t>
  </si>
  <si>
    <t>yOTC_P34_H04</t>
  </si>
  <si>
    <t>YSG3846</t>
  </si>
  <si>
    <t>yOTC_P34_H05</t>
  </si>
  <si>
    <t>YSG3847</t>
  </si>
  <si>
    <t>yOTC_P34_H06</t>
  </si>
  <si>
    <t>YSG3848</t>
  </si>
  <si>
    <t>Ile204Thr</t>
  </si>
  <si>
    <t>arg3Δ0::yOTC(I204T)-tTRP2v2-NatMX</t>
  </si>
  <si>
    <t>yOTC_P34_H07</t>
  </si>
  <si>
    <t>YSG3850</t>
  </si>
  <si>
    <t>yOTC_P34_H10</t>
  </si>
  <si>
    <t>YSG3851</t>
  </si>
  <si>
    <t>yOTC_P34_H11</t>
  </si>
  <si>
    <t>YSG3852</t>
  </si>
  <si>
    <t>yOTC_P35_A02</t>
  </si>
  <si>
    <t>YSG3853</t>
  </si>
  <si>
    <t>yOTC_P35_A03</t>
  </si>
  <si>
    <t>YSG3854</t>
  </si>
  <si>
    <t>yOTC_P35_A04</t>
  </si>
  <si>
    <t>YSG3855</t>
  </si>
  <si>
    <t>yOTC_P35_A05</t>
  </si>
  <si>
    <t>YSG3856</t>
  </si>
  <si>
    <t>yOTC_P35_A06</t>
  </si>
  <si>
    <t>YSG3858</t>
  </si>
  <si>
    <t>yOTC_P35_A07</t>
  </si>
  <si>
    <t>YSG3859</t>
  </si>
  <si>
    <t>yOTC_P35_A08</t>
  </si>
  <si>
    <t>YSG3861</t>
  </si>
  <si>
    <t>yOTC_P35_A09</t>
  </si>
  <si>
    <t>YSG3862</t>
  </si>
  <si>
    <t>Met205Val</t>
  </si>
  <si>
    <t>arg3Δ0::yOTC(M205V)-tTRP2v2-NatMX</t>
  </si>
  <si>
    <t>yOTC_P35_A11</t>
  </si>
  <si>
    <t>YSG3863</t>
  </si>
  <si>
    <t>yOTC_P35_A12</t>
  </si>
  <si>
    <t>YSG3864</t>
  </si>
  <si>
    <t>Met205Lys</t>
  </si>
  <si>
    <t>arg3Δ0::yOTC(M205K)-tTRP2v2-NatMX</t>
  </si>
  <si>
    <t>yOTC_P35_B01</t>
  </si>
  <si>
    <t>YSG3865</t>
  </si>
  <si>
    <t>Met205Thr</t>
  </si>
  <si>
    <t>arg3Δ0::yOTC(M205T)-tTRP2v2-NatMX</t>
  </si>
  <si>
    <t>yOTC_P35_B02</t>
  </si>
  <si>
    <t>YSG3866</t>
  </si>
  <si>
    <t>yOTC_P35_B03</t>
  </si>
  <si>
    <t>YSG3867</t>
  </si>
  <si>
    <t>Met205Leu</t>
  </si>
  <si>
    <t>arg3Δ0::yOTC(M205L)-tTRP2v2-NatMX</t>
  </si>
  <si>
    <t>yOTC_P35_B04</t>
  </si>
  <si>
    <t>YSG3868</t>
  </si>
  <si>
    <t>yOTC_P35_B05</t>
  </si>
  <si>
    <t>YSG3869</t>
  </si>
  <si>
    <t>yOTC_P35_B06</t>
  </si>
  <si>
    <t>YSG3870</t>
  </si>
  <si>
    <t>yOTC_P35_B07</t>
  </si>
  <si>
    <t>YSG3871</t>
  </si>
  <si>
    <t>yOTC_P35_B10</t>
  </si>
  <si>
    <t>YSG3872</t>
  </si>
  <si>
    <t>yOTC_P35_B11</t>
  </si>
  <si>
    <t>YSG3873</t>
  </si>
  <si>
    <t>yOTC_P35_B12</t>
  </si>
  <si>
    <t>YSG3874</t>
  </si>
  <si>
    <t>Met205Ile</t>
  </si>
  <si>
    <t>arg3Δ0::yOTC(M205I)-tTRP2v2-NatMX</t>
  </si>
  <si>
    <t>yOTC_P35_C01</t>
  </si>
  <si>
    <t>YSG3875</t>
  </si>
  <si>
    <t>yOTC_P35_C02</t>
  </si>
  <si>
    <t>YSG3876</t>
  </si>
  <si>
    <t>Met205Arg</t>
  </si>
  <si>
    <t>arg3Δ0::yOTC(M205R)-tTRP2v2-NatMX</t>
  </si>
  <si>
    <t>yOTC_P35_C04</t>
  </si>
  <si>
    <t>YSG3877</t>
  </si>
  <si>
    <t>yOTC_P35_C05</t>
  </si>
  <si>
    <t>YSG3878</t>
  </si>
  <si>
    <t>Met206Arg</t>
  </si>
  <si>
    <t>arg3Δ0::yOTC(M206R)-tTRP2v2-NatMX</t>
  </si>
  <si>
    <t>yOTC_P35_C07</t>
  </si>
  <si>
    <t>YSG3879</t>
  </si>
  <si>
    <t>yOTC_P35_C08</t>
  </si>
  <si>
    <t>YSG3881</t>
  </si>
  <si>
    <t>Met206Ile</t>
  </si>
  <si>
    <t>arg3Δ0::yOTC(M206I)-tTRP2v2-NatMX</t>
  </si>
  <si>
    <t>yOTC_P35_C09</t>
  </si>
  <si>
    <t>YSG3882</t>
  </si>
  <si>
    <t>yOTC_P35_C11</t>
  </si>
  <si>
    <t>YSG3883</t>
  </si>
  <si>
    <t>yOTC_P35_D01</t>
  </si>
  <si>
    <t>YSG3884</t>
  </si>
  <si>
    <t>yOTC_P35_D02</t>
  </si>
  <si>
    <t>YSG3885</t>
  </si>
  <si>
    <t>yOTC_P35_D03</t>
  </si>
  <si>
    <t>YSG3886</t>
  </si>
  <si>
    <t>Met206Leu</t>
  </si>
  <si>
    <t>arg3Δ0::yOTC(M206L)-tTRP2v2-NatMX</t>
  </si>
  <si>
    <t>yOTC_P35_D04</t>
  </si>
  <si>
    <t>YSG3887</t>
  </si>
  <si>
    <t>yOTC_P35_D05</t>
  </si>
  <si>
    <t>YSG3888</t>
  </si>
  <si>
    <t>Met206Val</t>
  </si>
  <si>
    <t>arg3Δ0::yOTC(M206V)-tTRP2v2-NatMX</t>
  </si>
  <si>
    <t>yOTC_P35_D06</t>
  </si>
  <si>
    <t>YSG3889</t>
  </si>
  <si>
    <t>yOTC_P35_D07</t>
  </si>
  <si>
    <t>YSG3891</t>
  </si>
  <si>
    <t>Met206Lys</t>
  </si>
  <si>
    <t>arg3Δ0::yOTC(M206K)-tTRP2v2-NatMX</t>
  </si>
  <si>
    <t>yOTC_P35_D09</t>
  </si>
  <si>
    <t>YSG3892</t>
  </si>
  <si>
    <t>yOTC_P35_D10</t>
  </si>
  <si>
    <t>YSG3893</t>
  </si>
  <si>
    <t>yOTC_P35_D12</t>
  </si>
  <si>
    <t>YSG3894</t>
  </si>
  <si>
    <t>Ser207Cys</t>
  </si>
  <si>
    <t>arg3Δ0::yOTC(S207C)-tTRP2v2-NatMX</t>
  </si>
  <si>
    <t>yOTC_P35_E01</t>
  </si>
  <si>
    <t>YSG3895</t>
  </si>
  <si>
    <t>Ser207Arg</t>
  </si>
  <si>
    <t>arg3Δ0::yOTC(S207R)-tTRP2v2-NatMX</t>
  </si>
  <si>
    <t>yOTC_P35_E02</t>
  </si>
  <si>
    <t>YSG3896</t>
  </si>
  <si>
    <t>Ser207Thr</t>
  </si>
  <si>
    <t>arg3Δ0::yOTC(S207T)-tTRP2v2-NatMX</t>
  </si>
  <si>
    <t>yOTC_P35_E03</t>
  </si>
  <si>
    <t>YSG3897</t>
  </si>
  <si>
    <t>Ser207Asn</t>
  </si>
  <si>
    <t>arg3Δ0::yOTC(S207N)-tTRP2v2-NatMX</t>
  </si>
  <si>
    <t>yOTC_P35_E04</t>
  </si>
  <si>
    <t>YSG3898</t>
  </si>
  <si>
    <t>yOTC_P35_E05</t>
  </si>
  <si>
    <t>YSG3899</t>
  </si>
  <si>
    <t>yOTC_P35_E06</t>
  </si>
  <si>
    <t>YSG3900</t>
  </si>
  <si>
    <t>yOTC_P35_E07</t>
  </si>
  <si>
    <t>YSG3901</t>
  </si>
  <si>
    <t>yOTC_P35_E08</t>
  </si>
  <si>
    <t>YSG3902</t>
  </si>
  <si>
    <t>yOTC_P35_E09</t>
  </si>
  <si>
    <t>YSG3903</t>
  </si>
  <si>
    <t>yOTC_P35_E10</t>
  </si>
  <si>
    <t>YSG3904</t>
  </si>
  <si>
    <t>yOTC_P35_E11</t>
  </si>
  <si>
    <t>YSG3905</t>
  </si>
  <si>
    <t>yOTC_P35_E12</t>
  </si>
  <si>
    <t>YSG3906</t>
  </si>
  <si>
    <t>yOTC_P35_F01</t>
  </si>
  <si>
    <t>YSG3907</t>
  </si>
  <si>
    <t>yOTC_P35_F02</t>
  </si>
  <si>
    <t>YSG3908</t>
  </si>
  <si>
    <t>yOTC_P35_F04</t>
  </si>
  <si>
    <t>YSG3909</t>
  </si>
  <si>
    <t>yOTC_P35_F05</t>
  </si>
  <si>
    <t>YSG3910</t>
  </si>
  <si>
    <t>yOTC_P35_F06</t>
  </si>
  <si>
    <t>YSG3912</t>
  </si>
  <si>
    <t>yOTC_P35_F07</t>
  </si>
  <si>
    <t>YSG3913</t>
  </si>
  <si>
    <t>Ala208Thr</t>
  </si>
  <si>
    <t>arg3Δ0::yOTC(A208T)-tTRP2v2-NatMX</t>
  </si>
  <si>
    <t>yOTC_P35_F09</t>
  </si>
  <si>
    <t>YSG3914</t>
  </si>
  <si>
    <t>yOTC_P35_F11</t>
  </si>
  <si>
    <t>YSG3915</t>
  </si>
  <si>
    <t>Ala208Pro</t>
  </si>
  <si>
    <t>arg3Δ0::yOTC(A208P)-tTRP2v2-NatMX</t>
  </si>
  <si>
    <t>yOTC_P35_F12</t>
  </si>
  <si>
    <t>YSG3916</t>
  </si>
  <si>
    <t>Ala208Ser</t>
  </si>
  <si>
    <t>arg3Δ0::yOTC(A208S)-tTRP2v2-NatMX</t>
  </si>
  <si>
    <t>yOTC_P35_G01</t>
  </si>
  <si>
    <t>YSG3917</t>
  </si>
  <si>
    <t>yOTC_P35_G02</t>
  </si>
  <si>
    <t>YSG3918</t>
  </si>
  <si>
    <t>yOTC_P35_G03</t>
  </si>
  <si>
    <t>YSG3919</t>
  </si>
  <si>
    <t>yOTC_P35_G04</t>
  </si>
  <si>
    <t>YSG3920</t>
  </si>
  <si>
    <t>yOTC_P35_G05</t>
  </si>
  <si>
    <t>YSG3921</t>
  </si>
  <si>
    <t>yOTC_P35_G06</t>
  </si>
  <si>
    <t>YSG3922</t>
  </si>
  <si>
    <t>yOTC_P35_G08</t>
  </si>
  <si>
    <t>YSG3923</t>
  </si>
  <si>
    <t>yOTC_P35_G09</t>
  </si>
  <si>
    <t>YSG3924</t>
  </si>
  <si>
    <t>yOTC_P35_G10</t>
  </si>
  <si>
    <t>YSG3926</t>
  </si>
  <si>
    <t>yOTC_P35_G11</t>
  </si>
  <si>
    <t>YSG3927</t>
  </si>
  <si>
    <t>yOTC_P35_G12</t>
  </si>
  <si>
    <t>YSG3928</t>
  </si>
  <si>
    <t>yOTC_P35_H01</t>
  </si>
  <si>
    <t>YSG3929</t>
  </si>
  <si>
    <t>yOTC_P35_H02</t>
  </si>
  <si>
    <t>YSG3930</t>
  </si>
  <si>
    <t>Ala209Val</t>
  </si>
  <si>
    <t>arg3Δ0::yOTC(A209V)-tTRP2v2-NatMX</t>
  </si>
  <si>
    <t>yOTC_P35_H03</t>
  </si>
  <si>
    <t>YSG3931</t>
  </si>
  <si>
    <t>Ala209Pro</t>
  </si>
  <si>
    <t>arg3Δ0::yOTC(A209P)-tTRP2v2-NatMX</t>
  </si>
  <si>
    <t>yOTC_P35_H04</t>
  </si>
  <si>
    <t>YSG3932</t>
  </si>
  <si>
    <t>yOTC_P35_H05</t>
  </si>
  <si>
    <t>YSG3933</t>
  </si>
  <si>
    <t>Ala209Ser</t>
  </si>
  <si>
    <t>arg3Δ0::yOTC(A209S)-tTRP2v2-NatMX</t>
  </si>
  <si>
    <t>yOTC_P35_H06</t>
  </si>
  <si>
    <t>YSG3934</t>
  </si>
  <si>
    <t>yOTC_P35_H07</t>
  </si>
  <si>
    <t>YSG3935</t>
  </si>
  <si>
    <t>yOTC_P35_H08</t>
  </si>
  <si>
    <t>YSG3936</t>
  </si>
  <si>
    <t>yOTC_P35_H09</t>
  </si>
  <si>
    <t>YSG3937</t>
  </si>
  <si>
    <t>yOTC_P35_H10</t>
  </si>
  <si>
    <t>YSG3938</t>
  </si>
  <si>
    <t>yOTC_P35_H11</t>
  </si>
  <si>
    <t>YSG3939</t>
  </si>
  <si>
    <t>yOTC_P36_A02</t>
  </si>
  <si>
    <t>YSG3940</t>
  </si>
  <si>
    <t>Ala209Gly</t>
  </si>
  <si>
    <t>arg3Δ0::yOTC(A209G)-tTRP2v2-NatMX</t>
  </si>
  <si>
    <t>yOTC_P36_A03</t>
  </si>
  <si>
    <t>YSG3941</t>
  </si>
  <si>
    <t>yOTC_P36_A04</t>
  </si>
  <si>
    <t>YSG3942</t>
  </si>
  <si>
    <t>yOTC_P36_A05</t>
  </si>
  <si>
    <t>YSG3943</t>
  </si>
  <si>
    <t>yOTC_P36_A07</t>
  </si>
  <si>
    <t>YSG3944</t>
  </si>
  <si>
    <t>yOTC_P36_A08</t>
  </si>
  <si>
    <t>YSG3945</t>
  </si>
  <si>
    <t>yOTC_P36_A09</t>
  </si>
  <si>
    <t>YSG3946</t>
  </si>
  <si>
    <t>yOTC_P36_A10</t>
  </si>
  <si>
    <t>YSG3949</t>
  </si>
  <si>
    <t>Lys210Ile</t>
  </si>
  <si>
    <t>arg3Δ0::yOTC(K210I)-tTRP2v2-NatMX</t>
  </si>
  <si>
    <t>yOTC_P36_A11</t>
  </si>
  <si>
    <t>YSG3950</t>
  </si>
  <si>
    <t>Lys210Thr</t>
  </si>
  <si>
    <t>arg3Δ0::yOTC(K210T)-tTRP2v2-NatMX</t>
  </si>
  <si>
    <t>yOTC_P36_A12</t>
  </si>
  <si>
    <t>YSG3953</t>
  </si>
  <si>
    <t>Lys210Asn</t>
  </si>
  <si>
    <t>arg3Δ0::yOTC(K210N)-tTRP2v2-NatMX</t>
  </si>
  <si>
    <t>yOTC_P36_B01</t>
  </si>
  <si>
    <t>YSG3954</t>
  </si>
  <si>
    <t>yOTC_P36_B02</t>
  </si>
  <si>
    <t>YSG3955</t>
  </si>
  <si>
    <t>Lys210Gln</t>
  </si>
  <si>
    <t>arg3Δ0::yOTC(K210Q)-tTRP2v2-NatMX</t>
  </si>
  <si>
    <t>yOTC_P36_B03</t>
  </si>
  <si>
    <t>YSG3956</t>
  </si>
  <si>
    <t>yOTC_P36_B04</t>
  </si>
  <si>
    <t>YSG3957</t>
  </si>
  <si>
    <t>yOTC_P36_B05</t>
  </si>
  <si>
    <t>YSG3958</t>
  </si>
  <si>
    <t>yOTC_P36_B06</t>
  </si>
  <si>
    <t>YSG3959</t>
  </si>
  <si>
    <t>yOTC_P36_B07</t>
  </si>
  <si>
    <t>YSG3960</t>
  </si>
  <si>
    <t>yOTC_P36_B09</t>
  </si>
  <si>
    <t>YSG3961</t>
  </si>
  <si>
    <t>yOTC_P36_B10</t>
  </si>
  <si>
    <t>YSG3962</t>
  </si>
  <si>
    <t>yOTC_P36_B11</t>
  </si>
  <si>
    <t>YSG3963</t>
  </si>
  <si>
    <t>yOTC_P36_B12</t>
  </si>
  <si>
    <t>YSG3964</t>
  </si>
  <si>
    <t>yOTC_P36_C01</t>
  </si>
  <si>
    <t>YSG3965</t>
  </si>
  <si>
    <t>yOTC_P36_C02</t>
  </si>
  <si>
    <t>YSG3966</t>
  </si>
  <si>
    <t>yOTC_P36_C04</t>
  </si>
  <si>
    <t>YSG3967</t>
  </si>
  <si>
    <t>yOTC_P36_C05</t>
  </si>
  <si>
    <t>YSG3968</t>
  </si>
  <si>
    <t>Phe211Tyr</t>
  </si>
  <si>
    <t>arg3Δ0::yOTC(F211Y)-tTRP2v2-NatMX</t>
  </si>
  <si>
    <t>yOTC_P36_C06</t>
  </si>
  <si>
    <t>YSG3969</t>
  </si>
  <si>
    <t>Phe211Val</t>
  </si>
  <si>
    <t>arg3Δ0::yOTC(F211V)-tTRP2v2-NatMX</t>
  </si>
  <si>
    <t>yOTC_P36_C07</t>
  </si>
  <si>
    <t>YSG3970</t>
  </si>
  <si>
    <t>Phe211Ser</t>
  </si>
  <si>
    <t>arg3Δ0::yOTC(F211S)-tTRP2v2-NatMX</t>
  </si>
  <si>
    <t>yOTC_P36_C08</t>
  </si>
  <si>
    <t>YSG3971</t>
  </si>
  <si>
    <t>yOTC_P36_C09</t>
  </si>
  <si>
    <t>YSG3972</t>
  </si>
  <si>
    <t>yOTC_P36_C11</t>
  </si>
  <si>
    <t>YSG3973</t>
  </si>
  <si>
    <t>Phe211Leu</t>
  </si>
  <si>
    <t>arg3Δ0::yOTC(F211L)-tTRP2v2-NatMX</t>
  </si>
  <si>
    <t>yOTC_P36_C12</t>
  </si>
  <si>
    <t>YSG3974</t>
  </si>
  <si>
    <t>yOTC_P36_D01</t>
  </si>
  <si>
    <t>YSG3975</t>
  </si>
  <si>
    <t>yOTC_P36_D02</t>
  </si>
  <si>
    <t>YSG3976</t>
  </si>
  <si>
    <t>yOTC_P36_D03</t>
  </si>
  <si>
    <t>YSG3977</t>
  </si>
  <si>
    <t>yOTC_P36_D04</t>
  </si>
  <si>
    <t>YSG3978</t>
  </si>
  <si>
    <t>yOTC_P36_D05</t>
  </si>
  <si>
    <t>YSG3979</t>
  </si>
  <si>
    <t>yOTC_P36_D06</t>
  </si>
  <si>
    <t>YSG3980</t>
  </si>
  <si>
    <t>yOTC_P36_D07</t>
  </si>
  <si>
    <t>YSG3981</t>
  </si>
  <si>
    <t>yOTC_P36_D10</t>
  </si>
  <si>
    <t>YSG3982</t>
  </si>
  <si>
    <t>yOTC_P36_D11</t>
  </si>
  <si>
    <t>YSG3983</t>
  </si>
  <si>
    <t>Gly212Val</t>
  </si>
  <si>
    <t>arg3Δ0::yOTC(G212V)-tTRP2v2-NatMX</t>
  </si>
  <si>
    <t>yOTC_P36_E02</t>
  </si>
  <si>
    <t>YSG3984</t>
  </si>
  <si>
    <t>yOTC_P36_E03</t>
  </si>
  <si>
    <t>YSG3985</t>
  </si>
  <si>
    <t>Gly212Ala</t>
  </si>
  <si>
    <t>arg3Δ0::yOTC(G212A)-tTRP2v2-NatMX</t>
  </si>
  <si>
    <t>yOTC_P36_E04</t>
  </si>
  <si>
    <t>YSG3986</t>
  </si>
  <si>
    <t>yOTC_P36_E05</t>
  </si>
  <si>
    <t>YSG3987</t>
  </si>
  <si>
    <t>yOTC_P36_E06</t>
  </si>
  <si>
    <t>YSG3988</t>
  </si>
  <si>
    <t>yOTC_P36_E07</t>
  </si>
  <si>
    <t>YSG3989</t>
  </si>
  <si>
    <t>yOTC_P36_E08</t>
  </si>
  <si>
    <t>YSG3990</t>
  </si>
  <si>
    <t>yOTC_P36_E09</t>
  </si>
  <si>
    <t>YSG3991</t>
  </si>
  <si>
    <t>yOTC_P36_E10</t>
  </si>
  <si>
    <t>YSG3992</t>
  </si>
  <si>
    <t>yOTC_P36_E11</t>
  </si>
  <si>
    <t>YSG3993</t>
  </si>
  <si>
    <t>yOTC_P36_E12</t>
  </si>
  <si>
    <t>YSG3994</t>
  </si>
  <si>
    <t>Met213Val</t>
  </si>
  <si>
    <t>arg3Δ0::yOTC(M213V)-tTRP2v2-NatMX</t>
  </si>
  <si>
    <t>yOTC_P36_F01</t>
  </si>
  <si>
    <t>YSG3995</t>
  </si>
  <si>
    <t>Met213Thr</t>
  </si>
  <si>
    <t>arg3Δ0::yOTC(M213T)-tTRP2v2-NatMX</t>
  </si>
  <si>
    <t>yOTC_P36_F02</t>
  </si>
  <si>
    <t>YSG3996</t>
  </si>
  <si>
    <t>yOTC_P36_F04</t>
  </si>
  <si>
    <t>YSG3997</t>
  </si>
  <si>
    <t>yOTC_P36_F05</t>
  </si>
  <si>
    <t>YSG3998</t>
  </si>
  <si>
    <t>Met213Lys</t>
  </si>
  <si>
    <t>arg3Δ0::yOTC(M213K)-tTRP2v2-NatMX</t>
  </si>
  <si>
    <t>yOTC_P36_F06</t>
  </si>
  <si>
    <t>YSG3999</t>
  </si>
  <si>
    <t>yOTC_P36_F07</t>
  </si>
  <si>
    <t>YSG4000</t>
  </si>
  <si>
    <t>Met213Leu</t>
  </si>
  <si>
    <t>arg3Δ0::yOTC(M213L)-tTRP2v2-NatMX</t>
  </si>
  <si>
    <t>yOTC_P36_F08</t>
  </si>
  <si>
    <t>YSG4001</t>
  </si>
  <si>
    <t>yOTC_P36_F09</t>
  </si>
  <si>
    <t>YSG4002</t>
  </si>
  <si>
    <t>yOTC_P36_F11</t>
  </si>
  <si>
    <t>YSG4003</t>
  </si>
  <si>
    <t>yOTC_P36_F12</t>
  </si>
  <si>
    <t>YSG4004</t>
  </si>
  <si>
    <t>yOTC_P36_G01</t>
  </si>
  <si>
    <t>YSG4005</t>
  </si>
  <si>
    <t>yOTC_P36_G02</t>
  </si>
  <si>
    <t>YSG4006</t>
  </si>
  <si>
    <t>yOTC_P36_G03</t>
  </si>
  <si>
    <t>YSG4007</t>
  </si>
  <si>
    <t>yOTC_P36_G04</t>
  </si>
  <si>
    <t>YSG4008</t>
  </si>
  <si>
    <t>yOTC_P36_G05</t>
  </si>
  <si>
    <t>YSG4009</t>
  </si>
  <si>
    <t>yOTC_P36_G06</t>
  </si>
  <si>
    <t>YSG4010</t>
  </si>
  <si>
    <t>yOTC_P36_G07</t>
  </si>
  <si>
    <t>YSG4011</t>
  </si>
  <si>
    <t>yOTC_P36_G08</t>
  </si>
  <si>
    <t>YSG4012</t>
  </si>
  <si>
    <t>His214Asp</t>
  </si>
  <si>
    <t>arg3Δ0::yOTC(H214D)-tTRP2v2-NatMX</t>
  </si>
  <si>
    <t>yOTC_P36_G09</t>
  </si>
  <si>
    <t>YSG4013</t>
  </si>
  <si>
    <t>His214Tyr</t>
  </si>
  <si>
    <t>arg3Δ0::yOTC(H214Y)-tTRP2v2-NatMX</t>
  </si>
  <si>
    <t>yOTC_P36_G10</t>
  </si>
  <si>
    <t>YSG4016</t>
  </si>
  <si>
    <t>His214Leu</t>
  </si>
  <si>
    <t>arg3Δ0::yOTC(H214L)-tTRP2v2-NatMX</t>
  </si>
  <si>
    <t>yOTC_P36_G11</t>
  </si>
  <si>
    <t>YSG4020</t>
  </si>
  <si>
    <t>His214Arg</t>
  </si>
  <si>
    <t>arg3Δ0::yOTC(H214R)-tTRP2v2-NatMX</t>
  </si>
  <si>
    <t>yOTC_P36_G12</t>
  </si>
  <si>
    <t>YSG4021</t>
  </si>
  <si>
    <t>yOTC_P36_H01</t>
  </si>
  <si>
    <t>YSG4022</t>
  </si>
  <si>
    <t>yOTC_P36_H02</t>
  </si>
  <si>
    <t>YSG4023</t>
  </si>
  <si>
    <t>yOTC_P36_H03</t>
  </si>
  <si>
    <t>YSG4024</t>
  </si>
  <si>
    <t>yOTC_P36_H04</t>
  </si>
  <si>
    <t>YSG4025</t>
  </si>
  <si>
    <t>yOTC_P36_H05</t>
  </si>
  <si>
    <t>YSG4026</t>
  </si>
  <si>
    <t>yOTC_P36_H06</t>
  </si>
  <si>
    <t>YSG4027</t>
  </si>
  <si>
    <t>yOTC_P36_H07</t>
  </si>
  <si>
    <t>YSG4028</t>
  </si>
  <si>
    <t>yOTC_P36_H08</t>
  </si>
  <si>
    <t>YSG4029</t>
  </si>
  <si>
    <t>yOTC_P36_H09</t>
  </si>
  <si>
    <t>YSG4030</t>
  </si>
  <si>
    <t>yOTC_P36_H10</t>
  </si>
  <si>
    <t>YSG4031</t>
  </si>
  <si>
    <t>His214Asn</t>
  </si>
  <si>
    <t>arg3Δ0::yOTC(H214N)-tTRP2v2-NatMX</t>
  </si>
  <si>
    <t>yOTC_P36_H11</t>
  </si>
  <si>
    <t>YSG4032</t>
  </si>
  <si>
    <t>yOTC_P37_A02</t>
  </si>
  <si>
    <t>YSG4033</t>
  </si>
  <si>
    <t>yOTC_P37_A03</t>
  </si>
  <si>
    <t>YSG4034</t>
  </si>
  <si>
    <t>yOTC_P37_A04</t>
  </si>
  <si>
    <t>YSG4035</t>
  </si>
  <si>
    <t>yOTC_P37_A05</t>
  </si>
  <si>
    <t>YSG4036</t>
  </si>
  <si>
    <t>yOTC_P37_A06</t>
  </si>
  <si>
    <t>YSG4037</t>
  </si>
  <si>
    <t>yOTC_P37_A07</t>
  </si>
  <si>
    <t>YSG4038</t>
  </si>
  <si>
    <t>Leu215His</t>
  </si>
  <si>
    <t>arg3Δ0::yOTC(L215H)-tTRP2v2-NatMX</t>
  </si>
  <si>
    <t>yOTC_P37_A08</t>
  </si>
  <si>
    <t>YSG4039</t>
  </si>
  <si>
    <t>Leu215Ile</t>
  </si>
  <si>
    <t>arg3Δ0::yOTC(L215I)-tTRP2v2-NatMX</t>
  </si>
  <si>
    <t>yOTC_P37_A09</t>
  </si>
  <si>
    <t>YSG4040</t>
  </si>
  <si>
    <t>Leu215Val</t>
  </si>
  <si>
    <t>arg3Δ0::yOTC(L215V)-tTRP2v2-NatMX</t>
  </si>
  <si>
    <t>yOTC_P37_A10</t>
  </si>
  <si>
    <t>YSG4041</t>
  </si>
  <si>
    <t>yOTC_P37_A11</t>
  </si>
  <si>
    <t>YSG4042</t>
  </si>
  <si>
    <t>yOTC_P37_A12</t>
  </si>
  <si>
    <t>YSG4043</t>
  </si>
  <si>
    <t>yOTC_P37_B01</t>
  </si>
  <si>
    <t>YSG4044</t>
  </si>
  <si>
    <t>yOTC_P37_B02</t>
  </si>
  <si>
    <t>YSG4045</t>
  </si>
  <si>
    <t>yOTC_P37_B03</t>
  </si>
  <si>
    <t>YSG4046</t>
  </si>
  <si>
    <t>yOTC_P37_B04</t>
  </si>
  <si>
    <t>YSG4047</t>
  </si>
  <si>
    <t>yOTC_P37_B05</t>
  </si>
  <si>
    <t>YSG4048</t>
  </si>
  <si>
    <t>yOTC_P37_B06</t>
  </si>
  <si>
    <t>YSG4049</t>
  </si>
  <si>
    <t>yOTC_P37_B09</t>
  </si>
  <si>
    <t>YSG4050</t>
  </si>
  <si>
    <t>yOTC_P37_C01</t>
  </si>
  <si>
    <t>YSG4051</t>
  </si>
  <si>
    <t>Gln216Arg</t>
  </si>
  <si>
    <t>arg3Δ0::yOTC(Q216R)-tTRP2v2-NatMX</t>
  </si>
  <si>
    <t>yOTC_P37_C02</t>
  </si>
  <si>
    <t>YSG4052</t>
  </si>
  <si>
    <t>Gln216Lys</t>
  </si>
  <si>
    <t>arg3Δ0::yOTC(Q216K)-tTRP2v2-NatMX</t>
  </si>
  <si>
    <t>yOTC_P37_C04</t>
  </si>
  <si>
    <t>YSG4053</t>
  </si>
  <si>
    <t>yOTC_P37_C05</t>
  </si>
  <si>
    <t>YSG4054</t>
  </si>
  <si>
    <t>yOTC_P37_C06</t>
  </si>
  <si>
    <t>YSG4055</t>
  </si>
  <si>
    <t>yOTC_P37_C07</t>
  </si>
  <si>
    <t>YSG4056</t>
  </si>
  <si>
    <t>Gln216Glu</t>
  </si>
  <si>
    <t>arg3Δ0::yOTC(Q216E)-tTRP2v2-NatMX</t>
  </si>
  <si>
    <t>yOTC_P37_C08</t>
  </si>
  <si>
    <t>YSG4057</t>
  </si>
  <si>
    <t>yOTC_P37_C09</t>
  </si>
  <si>
    <t>YSG4058</t>
  </si>
  <si>
    <t>yOTC_P37_C11</t>
  </si>
  <si>
    <t>YSG4059</t>
  </si>
  <si>
    <t>yOTC_P37_C12</t>
  </si>
  <si>
    <t>YSG4060</t>
  </si>
  <si>
    <t>Gln216Pro</t>
  </si>
  <si>
    <t>arg3Δ0::yOTC(Q216P)-tTRP2v2-NatMX</t>
  </si>
  <si>
    <t>yOTC_P37_D01</t>
  </si>
  <si>
    <t>YSG4061</t>
  </si>
  <si>
    <t>yOTC_P37_D02</t>
  </si>
  <si>
    <t>YSG4062</t>
  </si>
  <si>
    <t>yOTC_P37_D03</t>
  </si>
  <si>
    <t>YSG4063</t>
  </si>
  <si>
    <t>yOTC_P37_D04</t>
  </si>
  <si>
    <t>YSG4064</t>
  </si>
  <si>
    <t>yOTC_P37_D05</t>
  </si>
  <si>
    <t>YSG4065</t>
  </si>
  <si>
    <t>yOTC_P37_D06</t>
  </si>
  <si>
    <t>YSG4066</t>
  </si>
  <si>
    <t>yOTC_P37_D07</t>
  </si>
  <si>
    <t>YSG4068</t>
  </si>
  <si>
    <t>yOTC_P37_D08</t>
  </si>
  <si>
    <t>YSG4069</t>
  </si>
  <si>
    <t>yOTC_P37_D09</t>
  </si>
  <si>
    <t>YSG4070</t>
  </si>
  <si>
    <t>Ala217Glu</t>
  </si>
  <si>
    <t>arg3Δ0::yOTC(A217E)-tTRP2v2-NatMX</t>
  </si>
  <si>
    <t>yOTC_P37_D10</t>
  </si>
  <si>
    <t>YSG4071</t>
  </si>
  <si>
    <t>Ala217Thr</t>
  </si>
  <si>
    <t>arg3Δ0::yOTC(A217T)-tTRP2v2-NatMX</t>
  </si>
  <si>
    <t>yOTC_P37_D11</t>
  </si>
  <si>
    <t>YSG4074</t>
  </si>
  <si>
    <t>Ala217Ser</t>
  </si>
  <si>
    <t>arg3Δ0::yOTC(A217S)-tTRP2v2-NatMX</t>
  </si>
  <si>
    <t>yOTC_P37_D12</t>
  </si>
  <si>
    <t>YSG4075</t>
  </si>
  <si>
    <t>Ala217Gly</t>
  </si>
  <si>
    <t>arg3Δ0::yOTC(A217G)-tTRP2v2-NatMX</t>
  </si>
  <si>
    <t>yOTC_P37_E01</t>
  </si>
  <si>
    <t>YSG4076</t>
  </si>
  <si>
    <t>Ala217Pro</t>
  </si>
  <si>
    <t>arg3Δ0::yOTC(A217P)-tTRP2v2-NatMX</t>
  </si>
  <si>
    <t>yOTC_P37_E02</t>
  </si>
  <si>
    <t>YSG4077</t>
  </si>
  <si>
    <t>yOTC_P37_E03</t>
  </si>
  <si>
    <t>YSG4078</t>
  </si>
  <si>
    <t>yOTC_P37_E04</t>
  </si>
  <si>
    <t>YSG4079</t>
  </si>
  <si>
    <t>yOTC_P37_E05</t>
  </si>
  <si>
    <t>YSG4080</t>
  </si>
  <si>
    <t>yOTC_P37_E06</t>
  </si>
  <si>
    <t>YSG4081</t>
  </si>
  <si>
    <t>Ala217Val</t>
  </si>
  <si>
    <t>arg3Δ0::yOTC(A217V)-tTRP2v2-NatMX</t>
  </si>
  <si>
    <t>yOTC_P37_E07</t>
  </si>
  <si>
    <t>YSG4082</t>
  </si>
  <si>
    <t>yOTC_P37_E08</t>
  </si>
  <si>
    <t>YSG4083</t>
  </si>
  <si>
    <t>yOTC_P37_E09</t>
  </si>
  <si>
    <t>YSG4084</t>
  </si>
  <si>
    <t>yOTC_P37_E10</t>
  </si>
  <si>
    <t>YSG4085</t>
  </si>
  <si>
    <t>yOTC_P37_E11</t>
  </si>
  <si>
    <t>YSG4086</t>
  </si>
  <si>
    <t>yOTC_P37_E12</t>
  </si>
  <si>
    <t>YSG4087</t>
  </si>
  <si>
    <t>yOTC_P37_F01</t>
  </si>
  <si>
    <t>YSG4088</t>
  </si>
  <si>
    <t>yOTC_P37_F02</t>
  </si>
  <si>
    <t>YSG4089</t>
  </si>
  <si>
    <t>yOTC_P37_F04</t>
  </si>
  <si>
    <t>YSG4090</t>
  </si>
  <si>
    <t>Ala218Asp</t>
  </si>
  <si>
    <t>arg3Δ0::yOTC(A218D)-tTRP2v2-NatMX</t>
  </si>
  <si>
    <t>yOTC_P37_F05</t>
  </si>
  <si>
    <t>YSG4091</t>
  </si>
  <si>
    <t>yOTC_P37_F06</t>
  </si>
  <si>
    <t>YSG4092</t>
  </si>
  <si>
    <t>yOTC_P37_F07</t>
  </si>
  <si>
    <t>YSG4093</t>
  </si>
  <si>
    <t>Ala218Val</t>
  </si>
  <si>
    <t>arg3Δ0::yOTC(A218V)-tTRP2v2-NatMX</t>
  </si>
  <si>
    <t>yOTC_P37_F08</t>
  </si>
  <si>
    <t>YSG4094</t>
  </si>
  <si>
    <t>yOTC_P37_F09</t>
  </si>
  <si>
    <t>YSG4095</t>
  </si>
  <si>
    <t>Ala218Ser</t>
  </si>
  <si>
    <t>arg3Δ0::yOTC(A218S)-tTRP2v2-NatMX</t>
  </si>
  <si>
    <t>yOTC_P37_F11</t>
  </si>
  <si>
    <t>YSG4096</t>
  </si>
  <si>
    <t>yOTC_P37_F12</t>
  </si>
  <si>
    <t>YSG4097</t>
  </si>
  <si>
    <t>yOTC_P37_G01</t>
  </si>
  <si>
    <t>YSG4098</t>
  </si>
  <si>
    <t>Ala218Thr</t>
  </si>
  <si>
    <t>arg3Δ0::yOTC(A218T)-tTRP2v2-NatMX</t>
  </si>
  <si>
    <t>yOTC_P37_G02</t>
  </si>
  <si>
    <t>YSG4099</t>
  </si>
  <si>
    <t>yOTC_P37_G03</t>
  </si>
  <si>
    <t>YSG4100</t>
  </si>
  <si>
    <t>yOTC_P37_G05</t>
  </si>
  <si>
    <t>YSG4101</t>
  </si>
  <si>
    <t>yOTC_P37_G06</t>
  </si>
  <si>
    <t>YSG4102</t>
  </si>
  <si>
    <t>yOTC_P37_G07</t>
  </si>
  <si>
    <t>YSG4103</t>
  </si>
  <si>
    <t>Ala218Gly</t>
  </si>
  <si>
    <t>arg3Δ0::yOTC(A218G)-tTRP2v2-NatMX</t>
  </si>
  <si>
    <t>yOTC_P37_G08</t>
  </si>
  <si>
    <t>YSG4104</t>
  </si>
  <si>
    <t>yOTC_P37_G11</t>
  </si>
  <si>
    <t>YSG4105</t>
  </si>
  <si>
    <t>Thr219Pro</t>
  </si>
  <si>
    <t>arg3Δ0::yOTC(T219P)-tTRP2v2-NatMX</t>
  </si>
  <si>
    <t>yOTC_P37_G12</t>
  </si>
  <si>
    <t>YSG4106</t>
  </si>
  <si>
    <t>yOTC_P37_H01</t>
  </si>
  <si>
    <t>YSG4107</t>
  </si>
  <si>
    <t>Thr219Ile</t>
  </si>
  <si>
    <t>arg3Δ0::yOTC(T219I)-tTRP2v2-NatMX</t>
  </si>
  <si>
    <t>yOTC_P37_H02</t>
  </si>
  <si>
    <t>YSG4108</t>
  </si>
  <si>
    <t>Thr219Ser</t>
  </si>
  <si>
    <t>arg3Δ0::yOTC(T219S)-tTRP2v2-NatMX</t>
  </si>
  <si>
    <t>yOTC_P37_H03</t>
  </si>
  <si>
    <t>YSG4109</t>
  </si>
  <si>
    <t>Thr219Ala</t>
  </si>
  <si>
    <t>arg3Δ0::yOTC(T219A)-tTRP2v2-NatMX</t>
  </si>
  <si>
    <t>yOTC_P37_H04</t>
  </si>
  <si>
    <t>YSG4110</t>
  </si>
  <si>
    <t>Thr219Asn</t>
  </si>
  <si>
    <t>arg3Δ0::yOTC(T219N)-tTRP2v2-NatMX</t>
  </si>
  <si>
    <t>yOTC_P37_H05</t>
  </si>
  <si>
    <t>YSG4111</t>
  </si>
  <si>
    <t>yOTC_P37_H06</t>
  </si>
  <si>
    <t>YSG4112</t>
  </si>
  <si>
    <t>yOTC_P37_H07</t>
  </si>
  <si>
    <t>YSG4113</t>
  </si>
  <si>
    <t>yOTC_P37_H08</t>
  </si>
  <si>
    <t>YSG4114</t>
  </si>
  <si>
    <t>yOTC_P37_H09</t>
  </si>
  <si>
    <t>YSG4115</t>
  </si>
  <si>
    <t>yOTC_P37_H10</t>
  </si>
  <si>
    <t>YSG4116</t>
  </si>
  <si>
    <t>yOTC_P37_H11</t>
  </si>
  <si>
    <t>YSG4117</t>
  </si>
  <si>
    <t>yOTC_P38_A02</t>
  </si>
  <si>
    <t>YSG4118</t>
  </si>
  <si>
    <t>yOTC_P38_A03</t>
  </si>
  <si>
    <t>YSG4119</t>
  </si>
  <si>
    <t>yOTC_P38_A04</t>
  </si>
  <si>
    <t>YSG4120</t>
  </si>
  <si>
    <t>Pro220Arg</t>
  </si>
  <si>
    <t>arg3Δ0::yOTC(P220R)-tTRP2v2-NatMX</t>
  </si>
  <si>
    <t>yOTC_P38_A05</t>
  </si>
  <si>
    <t>YSG4121</t>
  </si>
  <si>
    <t>yOTC_P38_A06</t>
  </si>
  <si>
    <t>YSG4122</t>
  </si>
  <si>
    <t>yOTC_P38_A07</t>
  </si>
  <si>
    <t>YSG4123</t>
  </si>
  <si>
    <t>Pro220Ala</t>
  </si>
  <si>
    <t>arg3Δ0::yOTC(P220A)-tTRP2v2-NatMX</t>
  </si>
  <si>
    <t>yOTC_P38_A08</t>
  </si>
  <si>
    <t>YSG4124</t>
  </si>
  <si>
    <t>yOTC_P38_A09</t>
  </si>
  <si>
    <t>YSG4125</t>
  </si>
  <si>
    <t>Pro220Thr</t>
  </si>
  <si>
    <t>arg3Δ0::yOTC(P220T)-tTRP2v2-NatMX</t>
  </si>
  <si>
    <t>yOTC_P38_A10</t>
  </si>
  <si>
    <t>YSG4126</t>
  </si>
  <si>
    <t>yOTC_P38_A11</t>
  </si>
  <si>
    <t>YSG4127</t>
  </si>
  <si>
    <t>yOTC_P38_A12</t>
  </si>
  <si>
    <t>YSG4128</t>
  </si>
  <si>
    <t>yOTC_P38_B01</t>
  </si>
  <si>
    <t>YSG4129</t>
  </si>
  <si>
    <t>Pro220Gln</t>
  </si>
  <si>
    <t>arg3Δ0::yOTC(P220Q)-tTRP2v2-NatMX</t>
  </si>
  <si>
    <t>yOTC_P38_B02</t>
  </si>
  <si>
    <t>YSG4130</t>
  </si>
  <si>
    <t>yOTC_P38_B03</t>
  </si>
  <si>
    <t>YSG4131</t>
  </si>
  <si>
    <t>yOTC_P38_B04</t>
  </si>
  <si>
    <t>YSG4132</t>
  </si>
  <si>
    <t>yOTC_P38_B05</t>
  </si>
  <si>
    <t>YSG4133</t>
  </si>
  <si>
    <t>yOTC_P38_B06</t>
  </si>
  <si>
    <t>YSG4134</t>
  </si>
  <si>
    <t>yOTC_P38_B07</t>
  </si>
  <si>
    <t>YSG4135</t>
  </si>
  <si>
    <t>yOTC_P38_B08</t>
  </si>
  <si>
    <t>YSG4136</t>
  </si>
  <si>
    <t>Pro220Ser</t>
  </si>
  <si>
    <t>arg3Δ0::yOTC(P220S)-tTRP2v2-NatMX</t>
  </si>
  <si>
    <t>yOTC_P38_B09</t>
  </si>
  <si>
    <t>YSG4137</t>
  </si>
  <si>
    <t>yOTC_P38_B10</t>
  </si>
  <si>
    <t>YSG4138</t>
  </si>
  <si>
    <t>Lys221Glu</t>
  </si>
  <si>
    <t>arg3Δ0::yOTC(K221E)-tTRP2v2-NatMX</t>
  </si>
  <si>
    <t>yOTC_P38_B11</t>
  </si>
  <si>
    <t>YSG4139</t>
  </si>
  <si>
    <t>Lys221Arg</t>
  </si>
  <si>
    <t>arg3Δ0::yOTC(K221R)-tTRP2v2-NatMX</t>
  </si>
  <si>
    <t>yOTC_P38_B12</t>
  </si>
  <si>
    <t>YSG4140</t>
  </si>
  <si>
    <t>Lys221Asn</t>
  </si>
  <si>
    <t>arg3Δ0::yOTC(K221N)-tTRP2v2-NatMX</t>
  </si>
  <si>
    <t>yOTC_P38_C01</t>
  </si>
  <si>
    <t>YSG4141</t>
  </si>
  <si>
    <t>yOTC_P38_C02</t>
  </si>
  <si>
    <t>YSG4142</t>
  </si>
  <si>
    <t>Lys221Thr</t>
  </si>
  <si>
    <t>arg3Δ0::yOTC(K221T)-tTRP2v2-NatMX</t>
  </si>
  <si>
    <t>yOTC_P38_C04</t>
  </si>
  <si>
    <t>YSG4143</t>
  </si>
  <si>
    <t>yOTC_P38_C05</t>
  </si>
  <si>
    <t>YSG4144</t>
  </si>
  <si>
    <t>yOTC_P38_C06</t>
  </si>
  <si>
    <t>YSG4145</t>
  </si>
  <si>
    <t>Lys221Met</t>
  </si>
  <si>
    <t>arg3Δ0::yOTC(K221M)-tTRP2v2-NatMX</t>
  </si>
  <si>
    <t>yOTC_P38_C07</t>
  </si>
  <si>
    <t>YSG4146</t>
  </si>
  <si>
    <t>yOTC_P38_C08</t>
  </si>
  <si>
    <t>YSG4147</t>
  </si>
  <si>
    <t>yOTC_P38_C09</t>
  </si>
  <si>
    <t>YSG4148</t>
  </si>
  <si>
    <t>yOTC_P38_C11</t>
  </si>
  <si>
    <t>YSG4149</t>
  </si>
  <si>
    <t>yOTC_P38_C12</t>
  </si>
  <si>
    <t>YSG4150</t>
  </si>
  <si>
    <t>yOTC_P38_D01</t>
  </si>
  <si>
    <t>YSG4151</t>
  </si>
  <si>
    <t>yOTC_P38_D02</t>
  </si>
  <si>
    <t>YSG4152</t>
  </si>
  <si>
    <t>yOTC_P38_D03</t>
  </si>
  <si>
    <t>YSG4153</t>
  </si>
  <si>
    <t>yOTC_P38_D04</t>
  </si>
  <si>
    <t>YSG4154</t>
  </si>
  <si>
    <t>yOTC_P38_D05</t>
  </si>
  <si>
    <t>YSG4155</t>
  </si>
  <si>
    <t>yOTC_P38_D06</t>
  </si>
  <si>
    <t>YSG4156</t>
  </si>
  <si>
    <t>Gly222Cys</t>
  </si>
  <si>
    <t>arg3Δ0::yOTC(G222C)-tTRP2v2-NatMX</t>
  </si>
  <si>
    <t>yOTC_P38_D07</t>
  </si>
  <si>
    <t>YSG4157</t>
  </si>
  <si>
    <t>Gly222Ser</t>
  </si>
  <si>
    <t>arg3Δ0::yOTC(G222S)-tTRP2v2-NatMX</t>
  </si>
  <si>
    <t>yOTC_P38_D08</t>
  </si>
  <si>
    <t>YSG4158</t>
  </si>
  <si>
    <t>yOTC_P38_D09</t>
  </si>
  <si>
    <t>YSG4159</t>
  </si>
  <si>
    <t>yOTC_P38_D10</t>
  </si>
  <si>
    <t>YSG4160</t>
  </si>
  <si>
    <t>yOTC_P38_D11</t>
  </si>
  <si>
    <t>YSG4161</t>
  </si>
  <si>
    <t>yOTC_P38_D12</t>
  </si>
  <si>
    <t>YSG4162</t>
  </si>
  <si>
    <t>yOTC_P38_E01</t>
  </si>
  <si>
    <t>YSG4164</t>
  </si>
  <si>
    <t>yOTC_P38_E02</t>
  </si>
  <si>
    <t>YSG4165</t>
  </si>
  <si>
    <t>yOTC_P38_E03</t>
  </si>
  <si>
    <t>YSG4167</t>
  </si>
  <si>
    <t>yOTC_P38_E04</t>
  </si>
  <si>
    <t>YSG4168</t>
  </si>
  <si>
    <t>yOTC_P38_E05</t>
  </si>
  <si>
    <t>YSG4169</t>
  </si>
  <si>
    <t>yOTC_P38_E06</t>
  </si>
  <si>
    <t>YSG4170</t>
  </si>
  <si>
    <t>yOTC_P38_E07</t>
  </si>
  <si>
    <t>YSG4175</t>
  </si>
  <si>
    <t>yOTC_P38_E08</t>
  </si>
  <si>
    <t>YSG4177</t>
  </si>
  <si>
    <t>yOTC_P38_E09</t>
  </si>
  <si>
    <t>YSG4179</t>
  </si>
  <si>
    <t>yOTC_P38_E10</t>
  </si>
  <si>
    <t>YSG4180</t>
  </si>
  <si>
    <t>yOTC_P38_E11</t>
  </si>
  <si>
    <t>YSG4181</t>
  </si>
  <si>
    <t>yOTC_P38_E12</t>
  </si>
  <si>
    <t>YSG4182</t>
  </si>
  <si>
    <t>Tyr223Ser</t>
  </si>
  <si>
    <t>arg3Δ0::yOTC(Y223S)-tTRP2v2-NatMX</t>
  </si>
  <si>
    <t>yOTC_P38_F01</t>
  </si>
  <si>
    <t>YSG4183</t>
  </si>
  <si>
    <t>Tyr223Asn</t>
  </si>
  <si>
    <t>arg3Δ0::yOTC(Y223N)-tTRP2v2-NatMX</t>
  </si>
  <si>
    <t>yOTC_P38_F02</t>
  </si>
  <si>
    <t>YSG4184</t>
  </si>
  <si>
    <t>Tyr223Asp</t>
  </si>
  <si>
    <t>arg3Δ0::yOTC(Y223D)-tTRP2v2-NatMX</t>
  </si>
  <si>
    <t>yOTC_P38_F04</t>
  </si>
  <si>
    <t>YSG4185</t>
  </si>
  <si>
    <t>yOTC_P38_F05</t>
  </si>
  <si>
    <t>YSG4186</t>
  </si>
  <si>
    <t>Tyr223His</t>
  </si>
  <si>
    <t>arg3Δ0::yOTC(Y223H)-tTRP2v2-NatMX</t>
  </si>
  <si>
    <t>yOTC_P38_F06</t>
  </si>
  <si>
    <t>YSG4187</t>
  </si>
  <si>
    <t>yOTC_P38_F07</t>
  </si>
  <si>
    <t>YSG4188</t>
  </si>
  <si>
    <t>yOTC_P38_F08</t>
  </si>
  <si>
    <t>YSG4189</t>
  </si>
  <si>
    <t>Tyr223Cys</t>
  </si>
  <si>
    <t>arg3Δ0::yOTC(Y223C)-tTRP2v2-NatMX</t>
  </si>
  <si>
    <t>yOTC_P38_F09</t>
  </si>
  <si>
    <t>YSG4190</t>
  </si>
  <si>
    <t>yOTC_P38_F11</t>
  </si>
  <si>
    <t>YSG4191</t>
  </si>
  <si>
    <t>yOTC_P38_F12</t>
  </si>
  <si>
    <t>YSG4192</t>
  </si>
  <si>
    <t>yOTC_P38_G01</t>
  </si>
  <si>
    <t>YSG4193</t>
  </si>
  <si>
    <t>Tyr223Phe</t>
  </si>
  <si>
    <t>arg3Δ0::yOTC(Y223F)-tTRP2v2-NatMX</t>
  </si>
  <si>
    <t>yOTC_P38_G02</t>
  </si>
  <si>
    <t>YSG4194</t>
  </si>
  <si>
    <t>yOTC_P38_G03</t>
  </si>
  <si>
    <t>YSG4195</t>
  </si>
  <si>
    <t>yOTC_P38_G04</t>
  </si>
  <si>
    <t>YSG4196</t>
  </si>
  <si>
    <t>yOTC_P38_G05</t>
  </si>
  <si>
    <t>YSG4197</t>
  </si>
  <si>
    <t>yOTC_P38_G06</t>
  </si>
  <si>
    <t>YSG4198</t>
  </si>
  <si>
    <t>yOTC_P38_G07</t>
  </si>
  <si>
    <t>YSG4199</t>
  </si>
  <si>
    <t>yOTC_P38_G08</t>
  </si>
  <si>
    <t>YSG4200</t>
  </si>
  <si>
    <t>Glu224Val</t>
  </si>
  <si>
    <t>arg3Δ0::yOTC(E224V)-tTRP2v2-NatMX</t>
  </si>
  <si>
    <t>yOTC_P38_G09</t>
  </si>
  <si>
    <t>YSG4201</t>
  </si>
  <si>
    <t>Glu224Gly</t>
  </si>
  <si>
    <t>arg3Δ0::yOTC(E224G)-tTRP2v2-NatMX</t>
  </si>
  <si>
    <t>yOTC_P38_G11</t>
  </si>
  <si>
    <t>YSG4202</t>
  </si>
  <si>
    <t>yOTC_P38_G12</t>
  </si>
  <si>
    <t>YSG4203</t>
  </si>
  <si>
    <t>yOTC_P38_H02</t>
  </si>
  <si>
    <t>YSG4204</t>
  </si>
  <si>
    <t>yOTC_P38_H03</t>
  </si>
  <si>
    <t>YSG4205</t>
  </si>
  <si>
    <t>yOTC_P38_H04</t>
  </si>
  <si>
    <t>YSG4206</t>
  </si>
  <si>
    <t>yOTC_P38_H05</t>
  </si>
  <si>
    <t>YSG4207</t>
  </si>
  <si>
    <t>yOTC_P38_H10</t>
  </si>
  <si>
    <t>YSG4208</t>
  </si>
  <si>
    <t>yOTC_P39_A02</t>
  </si>
  <si>
    <t>YSG4209</t>
  </si>
  <si>
    <t>yOTC_P39_A04</t>
  </si>
  <si>
    <t>YSG4210</t>
  </si>
  <si>
    <t>Pro225Ser</t>
  </si>
  <si>
    <t>arg3Δ0::yOTC(P225S)-tTRP2v2-NatMX</t>
  </si>
  <si>
    <t>yOTC_P39_A05</t>
  </si>
  <si>
    <t>YSG4211</t>
  </si>
  <si>
    <t>Pro225Gln</t>
  </si>
  <si>
    <t>arg3Δ0::yOTC(P225Q)-tTRP2v2-NatMX</t>
  </si>
  <si>
    <t>yOTC_P39_A06</t>
  </si>
  <si>
    <t>YSG4212</t>
  </si>
  <si>
    <t>Pro225Ala</t>
  </si>
  <si>
    <t>arg3Δ0::yOTC(P225A)-tTRP2v2-NatMX</t>
  </si>
  <si>
    <t>yOTC_P39_A07</t>
  </si>
  <si>
    <t>YSG4213</t>
  </si>
  <si>
    <t>yOTC_P39_A08</t>
  </si>
  <si>
    <t>YSG4214</t>
  </si>
  <si>
    <t>yOTC_P39_A09</t>
  </si>
  <si>
    <t>YSG4215</t>
  </si>
  <si>
    <t>yOTC_P39_A10</t>
  </si>
  <si>
    <t>YSG4216</t>
  </si>
  <si>
    <t>Pro225Arg</t>
  </si>
  <si>
    <t>arg3Δ0::yOTC(P225R)-tTRP2v2-NatMX</t>
  </si>
  <si>
    <t>yOTC_P39_A11</t>
  </si>
  <si>
    <t>YSG4217</t>
  </si>
  <si>
    <t>yOTC_P39_A12</t>
  </si>
  <si>
    <t>YSG4218</t>
  </si>
  <si>
    <t>yOTC_P39_B01</t>
  </si>
  <si>
    <t>YSG4220</t>
  </si>
  <si>
    <t>yOTC_P39_B02</t>
  </si>
  <si>
    <t>YSG4221</t>
  </si>
  <si>
    <t>yOTC_P39_B03</t>
  </si>
  <si>
    <t>YSG4222</t>
  </si>
  <si>
    <t>yOTC_P39_B04</t>
  </si>
  <si>
    <t>YSG4223</t>
  </si>
  <si>
    <t>Pro225Leu</t>
  </si>
  <si>
    <t>arg3Δ0::yOTC(P225L)-tTRP2v2-NatMX</t>
  </si>
  <si>
    <t>yOTC_P39_B05</t>
  </si>
  <si>
    <t>YSG4224</t>
  </si>
  <si>
    <t>Pro225Thr</t>
  </si>
  <si>
    <t>arg3Δ0::yOTC(P225T)-tTRP2v2-NatMX</t>
  </si>
  <si>
    <t>yOTC_P39_B06</t>
  </si>
  <si>
    <t>YSG4226</t>
  </si>
  <si>
    <t>yOTC_P39_B07</t>
  </si>
  <si>
    <t>YSG4227</t>
  </si>
  <si>
    <t>yOTC_P39_B08</t>
  </si>
  <si>
    <t>YSG4228</t>
  </si>
  <si>
    <t>yOTC_P39_B09</t>
  </si>
  <si>
    <t>YSG4229</t>
  </si>
  <si>
    <t>yOTC_P39_B10</t>
  </si>
  <si>
    <t>YSG4232</t>
  </si>
  <si>
    <t>Asp226Tyr</t>
  </si>
  <si>
    <t>arg3Δ0::yOTC(D226Y)-tTRP2v2-NatMX</t>
  </si>
  <si>
    <t>yOTC_P39_B11</t>
  </si>
  <si>
    <t>YSG4233</t>
  </si>
  <si>
    <t>Asp226Ala</t>
  </si>
  <si>
    <t>arg3Δ0::yOTC(D226A)-tTRP2v2-NatMX</t>
  </si>
  <si>
    <t>yOTC_P39_B12</t>
  </si>
  <si>
    <t>YSG4234</t>
  </si>
  <si>
    <t>yOTC_P39_C01</t>
  </si>
  <si>
    <t>YSG4235</t>
  </si>
  <si>
    <t>Asp226Asn</t>
  </si>
  <si>
    <t>arg3Δ0::yOTC(D226N)-tTRP2v2-NatMX</t>
  </si>
  <si>
    <t>yOTC_P39_C02</t>
  </si>
  <si>
    <t>YSG4236</t>
  </si>
  <si>
    <t>yOTC_P39_C04</t>
  </si>
  <si>
    <t>YSG4237</t>
  </si>
  <si>
    <t>Asp226Val</t>
  </si>
  <si>
    <t>arg3Δ0::yOTC(D226V)-tTRP2v2-NatMX</t>
  </si>
  <si>
    <t>yOTC_P39_C05</t>
  </si>
  <si>
    <t>YSG4238</t>
  </si>
  <si>
    <t>yOTC_P39_C06</t>
  </si>
  <si>
    <t>YSG4239</t>
  </si>
  <si>
    <t>Asp226Gly</t>
  </si>
  <si>
    <t>arg3Δ0::yOTC(D226G)-tTRP2v2-NatMX</t>
  </si>
  <si>
    <t>yOTC_P39_C07</t>
  </si>
  <si>
    <t>YSG4240</t>
  </si>
  <si>
    <t>yOTC_P39_C08</t>
  </si>
  <si>
    <t>YSG4241</t>
  </si>
  <si>
    <t>Asp226His</t>
  </si>
  <si>
    <t>arg3Δ0::yOTC(D226H)-tTRP2v2-NatMX</t>
  </si>
  <si>
    <t>yOTC_P39_C09</t>
  </si>
  <si>
    <t>YSG4242</t>
  </si>
  <si>
    <t>yOTC_P39_C11</t>
  </si>
  <si>
    <t>YSG4244</t>
  </si>
  <si>
    <t>yOTC_P39_C12</t>
  </si>
  <si>
    <t>YSG4245</t>
  </si>
  <si>
    <t>Asp226Glu</t>
  </si>
  <si>
    <t>arg3Δ0::yOTC(D226E)-tTRP2v2-NatMX</t>
  </si>
  <si>
    <t>yOTC_P39_D01</t>
  </si>
  <si>
    <t>YSG4248</t>
  </si>
  <si>
    <t>yOTC_P39_D02</t>
  </si>
  <si>
    <t>YSG4249</t>
  </si>
  <si>
    <t>yOTC_P39_D03</t>
  </si>
  <si>
    <t>YSG4250</t>
  </si>
  <si>
    <t>yOTC_P39_D04</t>
  </si>
  <si>
    <t>YSG4251</t>
  </si>
  <si>
    <t>yOTC_P39_D05</t>
  </si>
  <si>
    <t>YSG4252</t>
  </si>
  <si>
    <t>yOTC_P39_D06</t>
  </si>
  <si>
    <t>YSG4253</t>
  </si>
  <si>
    <t>yOTC_P39_D07</t>
  </si>
  <si>
    <t>YSG4254</t>
  </si>
  <si>
    <t>yOTC_P39_D08</t>
  </si>
  <si>
    <t>YSG4255</t>
  </si>
  <si>
    <t>yOTC_P39_D09</t>
  </si>
  <si>
    <t>YSG4256</t>
  </si>
  <si>
    <t>Ala227Asp</t>
  </si>
  <si>
    <t>arg3Δ0::yOTC(A227D)-tTRP2v2-NatMX</t>
  </si>
  <si>
    <t>yOTC_P39_D11</t>
  </si>
  <si>
    <t>YSG4257</t>
  </si>
  <si>
    <t>Ala227Val</t>
  </si>
  <si>
    <t>arg3Δ0::yOTC(A227V)-tTRP2v2-NatMX</t>
  </si>
  <si>
    <t>yOTC_P39_D12</t>
  </si>
  <si>
    <t>YSG4258</t>
  </si>
  <si>
    <t>Ala227Pro</t>
  </si>
  <si>
    <t>arg3Δ0::yOTC(A227P)-tTRP2v2-NatMX</t>
  </si>
  <si>
    <t>yOTC_P39_E01</t>
  </si>
  <si>
    <t>YSG4259</t>
  </si>
  <si>
    <t>Ala227Ser</t>
  </si>
  <si>
    <t>arg3Δ0::yOTC(A227S)-tTRP2v2-NatMX</t>
  </si>
  <si>
    <t>yOTC_P39_E02</t>
  </si>
  <si>
    <t>YSG4260</t>
  </si>
  <si>
    <t>yOTC_P39_E03</t>
  </si>
  <si>
    <t>YSG4262</t>
  </si>
  <si>
    <t>yOTC_P39_E05</t>
  </si>
  <si>
    <t>YSG4264</t>
  </si>
  <si>
    <t>yOTC_P39_E06</t>
  </si>
  <si>
    <t>YSG4267</t>
  </si>
  <si>
    <t>yOTC_P39_E07</t>
  </si>
  <si>
    <t>YSG4268</t>
  </si>
  <si>
    <t>Ala227Thr</t>
  </si>
  <si>
    <t>arg3Δ0::yOTC(A227T)-tTRP2v2-NatMX</t>
  </si>
  <si>
    <t>yOTC_P39_E08</t>
  </si>
  <si>
    <t>YSG4270</t>
  </si>
  <si>
    <t>yOTC_P39_E11</t>
  </si>
  <si>
    <t>YSG4271</t>
  </si>
  <si>
    <t>yOTC_P39_E12</t>
  </si>
  <si>
    <t>YSG4272</t>
  </si>
  <si>
    <t>yOTC_P39_F01</t>
  </si>
  <si>
    <t>YSG4273</t>
  </si>
  <si>
    <t>yOTC_P39_F02</t>
  </si>
  <si>
    <t>YSG4274</t>
  </si>
  <si>
    <t>yOTC_P39_F04</t>
  </si>
  <si>
    <t>YSG4275</t>
  </si>
  <si>
    <t>Ser228Thr</t>
  </si>
  <si>
    <t>arg3Δ0::yOTC(S228T)-tTRP2v2-NatMX</t>
  </si>
  <si>
    <t>yOTC_P39_F05</t>
  </si>
  <si>
    <t>YSG4276</t>
  </si>
  <si>
    <t>Ser228Arg</t>
  </si>
  <si>
    <t>arg3Δ0::yOTC(S228R)-tTRP2v2-NatMX</t>
  </si>
  <si>
    <t>yOTC_P39_F06</t>
  </si>
  <si>
    <t>YSG4277</t>
  </si>
  <si>
    <t>yOTC_P39_F07</t>
  </si>
  <si>
    <t>YSG4278</t>
  </si>
  <si>
    <t>Ser228Cys</t>
  </si>
  <si>
    <t>arg3Δ0::yOTC(S228C)-tTRP2v2-NatMX</t>
  </si>
  <si>
    <t>yOTC_P39_F08</t>
  </si>
  <si>
    <t>YSG4279</t>
  </si>
  <si>
    <t>yOTC_P39_F09</t>
  </si>
  <si>
    <t>YSG4281</t>
  </si>
  <si>
    <t>Ser228Ile</t>
  </si>
  <si>
    <t>arg3Δ0::yOTC(S228I)-tTRP2v2-NatMX</t>
  </si>
  <si>
    <t>yOTC_P39_F11</t>
  </si>
  <si>
    <t>YSG4282</t>
  </si>
  <si>
    <t>yOTC_P39_G01</t>
  </si>
  <si>
    <t>YSG4283</t>
  </si>
  <si>
    <t>yOTC_P39_G02</t>
  </si>
  <si>
    <t>YSG4284</t>
  </si>
  <si>
    <t>yOTC_P39_G05</t>
  </si>
  <si>
    <t>YSG4285</t>
  </si>
  <si>
    <t>yOTC_P39_G06</t>
  </si>
  <si>
    <t>YSG4286</t>
  </si>
  <si>
    <t>Ser228Gly</t>
  </si>
  <si>
    <t>arg3Δ0::yOTC(S228G)-tTRP2v2-NatMX</t>
  </si>
  <si>
    <t>yOTC_P39_G07</t>
  </si>
  <si>
    <t>YSG4287</t>
  </si>
  <si>
    <t>yOTC_P39_G08</t>
  </si>
  <si>
    <t>YSG4288</t>
  </si>
  <si>
    <t>yOTC_P39_G09</t>
  </si>
  <si>
    <t>YSG4289</t>
  </si>
  <si>
    <t>yOTC_P39_G10</t>
  </si>
  <si>
    <t>YSG4290</t>
  </si>
  <si>
    <t>yOTC_P39_G11</t>
  </si>
  <si>
    <t>YSG4291</t>
  </si>
  <si>
    <t>Val229Leu</t>
  </si>
  <si>
    <t>arg3Δ0::yOTC(V229L)-tTRP2v2-NatMX</t>
  </si>
  <si>
    <t>yOTC_P39_G12</t>
  </si>
  <si>
    <t>YSG4292</t>
  </si>
  <si>
    <t>yOTC_P39_H01</t>
  </si>
  <si>
    <t>YSG4293</t>
  </si>
  <si>
    <t>yOTC_P39_H02</t>
  </si>
  <si>
    <t>YSG4294</t>
  </si>
  <si>
    <t>Val229Ile</t>
  </si>
  <si>
    <t>arg3Δ0::yOTC(V229I)-tTRP2v2-NatMX</t>
  </si>
  <si>
    <t>yOTC_P39_H03</t>
  </si>
  <si>
    <t>YSG4295</t>
  </si>
  <si>
    <t>Val229Gly</t>
  </si>
  <si>
    <t>arg3Δ0::yOTC(V229G)-tTRP2v2-NatMX</t>
  </si>
  <si>
    <t>yOTC_P39_H04</t>
  </si>
  <si>
    <t>YSG4296</t>
  </si>
  <si>
    <t>yOTC_P39_H05</t>
  </si>
  <si>
    <t>YSG4297</t>
  </si>
  <si>
    <t>yOTC_P39_H07</t>
  </si>
  <si>
    <t>YSG4298</t>
  </si>
  <si>
    <t>Val229Ala</t>
  </si>
  <si>
    <t>arg3Δ0::yOTC(V229A)-tTRP2v2-NatMX</t>
  </si>
  <si>
    <t>yOTC_P39_H09</t>
  </si>
  <si>
    <t>YSG4299</t>
  </si>
  <si>
    <t>yOTC_P40_A02</t>
  </si>
  <si>
    <t>YSG4300</t>
  </si>
  <si>
    <t>yOTC_P40_A03</t>
  </si>
  <si>
    <t>YSG4301</t>
  </si>
  <si>
    <t>Thr230Pro</t>
  </si>
  <si>
    <t>arg3Δ0::yOTC(T230P)-tTRP2v2-NatMX</t>
  </si>
  <si>
    <t>yOTC_P40_A05</t>
  </si>
  <si>
    <t>YSG4302</t>
  </si>
  <si>
    <t>Thr230Ala</t>
  </si>
  <si>
    <t>arg3Δ0::yOTC(T230A)-tTRP2v2-NatMX</t>
  </si>
  <si>
    <t>yOTC_P40_A06</t>
  </si>
  <si>
    <t>YSG4303</t>
  </si>
  <si>
    <t>Thr230Ile</t>
  </si>
  <si>
    <t>arg3Δ0::yOTC(T230I)-tTRP2v2-NatMX</t>
  </si>
  <si>
    <t>yOTC_P40_A07</t>
  </si>
  <si>
    <t>YSG4304</t>
  </si>
  <si>
    <t>yOTC_P40_A08</t>
  </si>
  <si>
    <t>YSG4305</t>
  </si>
  <si>
    <t>yOTC_P40_A09</t>
  </si>
  <si>
    <t>YSG4306</t>
  </si>
  <si>
    <t>yOTC_P40_A10</t>
  </si>
  <si>
    <t>YSG4307</t>
  </si>
  <si>
    <t>yOTC_P40_A11</t>
  </si>
  <si>
    <t>YSG4309</t>
  </si>
  <si>
    <t>Thr230Asn</t>
  </si>
  <si>
    <t>arg3Δ0::yOTC(T230N)-tTRP2v2-NatMX</t>
  </si>
  <si>
    <t>yOTC_P40_A12</t>
  </si>
  <si>
    <t>YSG4310</t>
  </si>
  <si>
    <t>yOTC_P40_B01</t>
  </si>
  <si>
    <t>YSG4311</t>
  </si>
  <si>
    <t>yOTC_P40_B02</t>
  </si>
  <si>
    <t>YSG4312</t>
  </si>
  <si>
    <t>yOTC_P40_B04</t>
  </si>
  <si>
    <t>YSG4313</t>
  </si>
  <si>
    <t>yOTC_P40_B05</t>
  </si>
  <si>
    <t>YSG4314</t>
  </si>
  <si>
    <t>yOTC_P40_B06</t>
  </si>
  <si>
    <t>YSG4315</t>
  </si>
  <si>
    <t>yOTC_P40_B07</t>
  </si>
  <si>
    <t>YSG4316</t>
  </si>
  <si>
    <t>Lys231Met</t>
  </si>
  <si>
    <t>arg3Δ0::yOTC(K231M)-tTRP2v2-NatMX</t>
  </si>
  <si>
    <t>yOTC_P40_B08</t>
  </si>
  <si>
    <t>YSG4317</t>
  </si>
  <si>
    <t>Lys231Gln</t>
  </si>
  <si>
    <t>arg3Δ0::yOTC(K231Q)-tTRP2v2-NatMX</t>
  </si>
  <si>
    <t>yOTC_P40_B09</t>
  </si>
  <si>
    <t>YSG4318</t>
  </si>
  <si>
    <t>Lys231Asn</t>
  </si>
  <si>
    <t>arg3Δ0::yOTC(K231N)-tTRP2v2-NatMX</t>
  </si>
  <si>
    <t>yOTC_P40_B10</t>
  </si>
  <si>
    <t>YSG4319</t>
  </si>
  <si>
    <t>Lys231Arg</t>
  </si>
  <si>
    <t>arg3Δ0::yOTC(K231R)-tTRP2v2-NatMX</t>
  </si>
  <si>
    <t>yOTC_P40_B11</t>
  </si>
  <si>
    <t>YSG4320</t>
  </si>
  <si>
    <t>yOTC_P40_B12</t>
  </si>
  <si>
    <t>YSG4321</t>
  </si>
  <si>
    <t>yOTC_P40_C01</t>
  </si>
  <si>
    <t>YSG4322</t>
  </si>
  <si>
    <t>yOTC_P40_C02</t>
  </si>
  <si>
    <t>YSG4324</t>
  </si>
  <si>
    <t>yOTC_P40_C04</t>
  </si>
  <si>
    <t>YSG4325</t>
  </si>
  <si>
    <t>yOTC_P40_C05</t>
  </si>
  <si>
    <t>YSG4326</t>
  </si>
  <si>
    <t>yOTC_P40_C06</t>
  </si>
  <si>
    <t>YSG4327</t>
  </si>
  <si>
    <t>Lys231Thr</t>
  </si>
  <si>
    <t>arg3Δ0::yOTC(K231T)-tTRP2v2-NatMX</t>
  </si>
  <si>
    <t>yOTC_P40_C07</t>
  </si>
  <si>
    <t>YSG4328</t>
  </si>
  <si>
    <t>yOTC_P40_C08</t>
  </si>
  <si>
    <t>YSG4329</t>
  </si>
  <si>
    <t>yOTC_P40_C09</t>
  </si>
  <si>
    <t>YSG4330</t>
  </si>
  <si>
    <t>yOTC_P40_C11</t>
  </si>
  <si>
    <t>YSG4331</t>
  </si>
  <si>
    <t>yOTC_P40_C12</t>
  </si>
  <si>
    <t>YSG4332</t>
  </si>
  <si>
    <t>yOTC_P40_D01</t>
  </si>
  <si>
    <t>YSG4333</t>
  </si>
  <si>
    <t>yOTC_P40_D02</t>
  </si>
  <si>
    <t>YSG4334</t>
  </si>
  <si>
    <t>Lys231Glu</t>
  </si>
  <si>
    <t>arg3Δ0::yOTC(K231E)-tTRP2v2-NatMX</t>
  </si>
  <si>
    <t>yOTC_P40_D03</t>
  </si>
  <si>
    <t>YSG4335</t>
  </si>
  <si>
    <t>Leu232Met</t>
  </si>
  <si>
    <t>arg3Δ0::yOTC(L232M)-tTRP2v2-NatMX</t>
  </si>
  <si>
    <t>yOTC_P40_D04</t>
  </si>
  <si>
    <t>YSG4336</t>
  </si>
  <si>
    <t>Leu232Phe</t>
  </si>
  <si>
    <t>arg3Δ0::yOTC(L232F)-tTRP2v2-NatMX</t>
  </si>
  <si>
    <t>yOTC_P40_D05</t>
  </si>
  <si>
    <t>YSG4338</t>
  </si>
  <si>
    <t>Leu232Val</t>
  </si>
  <si>
    <t>arg3Δ0::yOTC(L232V)-tTRP2v2-NatMX</t>
  </si>
  <si>
    <t>yOTC_P40_D06</t>
  </si>
  <si>
    <t>YSG4339</t>
  </si>
  <si>
    <t>yOTC_P40_D07</t>
  </si>
  <si>
    <t>YSG4340</t>
  </si>
  <si>
    <t>yOTC_P40_D08</t>
  </si>
  <si>
    <t>YSG4341</t>
  </si>
  <si>
    <t>Leu232Trp</t>
  </si>
  <si>
    <t>arg3Δ0::yOTC(L232W)-tTRP2v2-NatMX</t>
  </si>
  <si>
    <t>yOTC_P40_D10</t>
  </si>
  <si>
    <t>YSG4342</t>
  </si>
  <si>
    <t>yOTC_P40_D11</t>
  </si>
  <si>
    <t>YSG4343</t>
  </si>
  <si>
    <t>yOTC_P40_D12</t>
  </si>
  <si>
    <t>YSG4344</t>
  </si>
  <si>
    <t>yOTC_P40_E01</t>
  </si>
  <si>
    <t>YSG4345</t>
  </si>
  <si>
    <t>yOTC_P40_E02</t>
  </si>
  <si>
    <t>YSG4346</t>
  </si>
  <si>
    <t>yOTC_P40_E03</t>
  </si>
  <si>
    <t>YSG4347</t>
  </si>
  <si>
    <t>yOTC_P40_E04</t>
  </si>
  <si>
    <t>YSG4348</t>
  </si>
  <si>
    <t>Leu232Ser</t>
  </si>
  <si>
    <t>arg3Δ0::yOTC(L232S)-tTRP2v2-NatMX</t>
  </si>
  <si>
    <t>yOTC_P40_E05</t>
  </si>
  <si>
    <t>YSG4351</t>
  </si>
  <si>
    <t>yOTC_P40_E06</t>
  </si>
  <si>
    <t>YSG4352</t>
  </si>
  <si>
    <t>Ala233Glu</t>
  </si>
  <si>
    <t>arg3Δ0::yOTC(A233E)-tTRP2v2-NatMX</t>
  </si>
  <si>
    <t>yOTC_P40_E07</t>
  </si>
  <si>
    <t>YSG4353</t>
  </si>
  <si>
    <t>Ala233Gly</t>
  </si>
  <si>
    <t>arg3Δ0::yOTC(A233G)-tTRP2v2-NatMX</t>
  </si>
  <si>
    <t>yOTC_P40_E08</t>
  </si>
  <si>
    <t>YSG4354</t>
  </si>
  <si>
    <t>Ala233Ser</t>
  </si>
  <si>
    <t>arg3Δ0::yOTC(A233S)-tTRP2v2-NatMX</t>
  </si>
  <si>
    <t>yOTC_P40_E09</t>
  </si>
  <si>
    <t>YSG4355</t>
  </si>
  <si>
    <t>yOTC_P40_E10</t>
  </si>
  <si>
    <t>YSG4356</t>
  </si>
  <si>
    <t>yOTC_P40_E11</t>
  </si>
  <si>
    <t>YSG4358</t>
  </si>
  <si>
    <t>Ala233Pro</t>
  </si>
  <si>
    <t>arg3Δ0::yOTC(A233P)-tTRP2v2-NatMX</t>
  </si>
  <si>
    <t>yOTC_P40_F01</t>
  </si>
  <si>
    <t>YSG4359</t>
  </si>
  <si>
    <t>yOTC_P40_F02</t>
  </si>
  <si>
    <t>YSG4360</t>
  </si>
  <si>
    <t>yOTC_P40_F04</t>
  </si>
  <si>
    <t>YSG4361</t>
  </si>
  <si>
    <t>yOTC_P40_F05</t>
  </si>
  <si>
    <t>YSG4362</t>
  </si>
  <si>
    <t>Ala233Val</t>
  </si>
  <si>
    <t>arg3Δ0::yOTC(A233V)-tTRP2v2-NatMX</t>
  </si>
  <si>
    <t>yOTC_P40_F06</t>
  </si>
  <si>
    <t>YSG4363</t>
  </si>
  <si>
    <t>yOTC_P40_F07</t>
  </si>
  <si>
    <t>YSG4364</t>
  </si>
  <si>
    <t>yOTC_P40_F08</t>
  </si>
  <si>
    <t>YSG4365</t>
  </si>
  <si>
    <t>yOTC_P40_F09</t>
  </si>
  <si>
    <t>YSG4366</t>
  </si>
  <si>
    <t>yOTC_P40_F11</t>
  </si>
  <si>
    <t>YSG4367</t>
  </si>
  <si>
    <t>yOTC_P40_F12</t>
  </si>
  <si>
    <t>YSG4368</t>
  </si>
  <si>
    <t>yOTC_P40_G01</t>
  </si>
  <si>
    <t>YSG4369</t>
  </si>
  <si>
    <t>yOTC_P40_G02</t>
  </si>
  <si>
    <t>YSG4370</t>
  </si>
  <si>
    <t>Glu234Val</t>
  </si>
  <si>
    <t>arg3Δ0::yOTC(E234V)-tTRP2v2-NatMX</t>
  </si>
  <si>
    <t>yOTC_P40_G03</t>
  </si>
  <si>
    <t>YSG4371</t>
  </si>
  <si>
    <t>Glu234Gln</t>
  </si>
  <si>
    <t>arg3Δ0::yOTC(E234Q)-tTRP2v2-NatMX</t>
  </si>
  <si>
    <t>yOTC_P40_G05</t>
  </si>
  <si>
    <t>YSG4372</t>
  </si>
  <si>
    <t>yOTC_P40_G06</t>
  </si>
  <si>
    <t>YSG4373</t>
  </si>
  <si>
    <t>Glu234Lys</t>
  </si>
  <si>
    <t>arg3Δ0::yOTC(E234K)-tTRP2v2-NatMX</t>
  </si>
  <si>
    <t>yOTC_P40_G07</t>
  </si>
  <si>
    <t>YSG4375</t>
  </si>
  <si>
    <t>yOTC_P40_G08</t>
  </si>
  <si>
    <t>YSG4376</t>
  </si>
  <si>
    <t>yOTC_P40_G09</t>
  </si>
  <si>
    <t>YSG4377</t>
  </si>
  <si>
    <t>yOTC_P40_G10</t>
  </si>
  <si>
    <t>YSG4378</t>
  </si>
  <si>
    <t>yOTC_P40_G11</t>
  </si>
  <si>
    <t>YSG4380</t>
  </si>
  <si>
    <t>Glu234Ala</t>
  </si>
  <si>
    <t>arg3Δ0::yOTC(E234A)-tTRP2v2-NatMX</t>
  </si>
  <si>
    <t>yOTC_P40_G12</t>
  </si>
  <si>
    <t>YSG4381</t>
  </si>
  <si>
    <t>yOTC_P40_H01</t>
  </si>
  <si>
    <t>YSG4383</t>
  </si>
  <si>
    <t>yOTC_P40_H02</t>
  </si>
  <si>
    <t>YSG4384</t>
  </si>
  <si>
    <t>yOTC_P40_H03</t>
  </si>
  <si>
    <t>YSG4385</t>
  </si>
  <si>
    <t>yOTC_P40_H06</t>
  </si>
  <si>
    <t>YSG4387</t>
  </si>
  <si>
    <t>Glu234Gly</t>
  </si>
  <si>
    <t>arg3Δ0::yOTC(E234G)-tTRP2v2-NatMX</t>
  </si>
  <si>
    <t>yOTC_P40_H07</t>
  </si>
  <si>
    <t>YSG4388</t>
  </si>
  <si>
    <t>yOTC_P40_H08</t>
  </si>
  <si>
    <t>YSG4389</t>
  </si>
  <si>
    <t>Gln235Pro</t>
  </si>
  <si>
    <t>arg3Δ0::yOTC(Q235P)-tTRP2v2-NatMX</t>
  </si>
  <si>
    <t>yOTC_P40_H09</t>
  </si>
  <si>
    <t>YSG4391</t>
  </si>
  <si>
    <t>Gln235Leu</t>
  </si>
  <si>
    <t>arg3Δ0::yOTC(Q235L)-tTRP2v2-NatMX</t>
  </si>
  <si>
    <t>yOTC_P40_H10</t>
  </si>
  <si>
    <t>YSG4392</t>
  </si>
  <si>
    <t>Gln235Glu</t>
  </si>
  <si>
    <t>arg3Δ0::yOTC(Q235E)-tTRP2v2-NatMX</t>
  </si>
  <si>
    <t>yOTC_P40_H11</t>
  </si>
  <si>
    <t>YSG4393</t>
  </si>
  <si>
    <t>yOTC_P41_A03</t>
  </si>
  <si>
    <t>YSG4394</t>
  </si>
  <si>
    <t>Gln235His</t>
  </si>
  <si>
    <t>arg3Δ0::yOTC(Q235H)-tTRP2v2-NatMX</t>
  </si>
  <si>
    <t>yOTC_P41_A04</t>
  </si>
  <si>
    <t>YSG4395</t>
  </si>
  <si>
    <t>yOTC_P41_A05</t>
  </si>
  <si>
    <t>YSG4397</t>
  </si>
  <si>
    <t>yOTC_P41_A06</t>
  </si>
  <si>
    <t>YSG4398</t>
  </si>
  <si>
    <t>Gln235Arg</t>
  </si>
  <si>
    <t>arg3Δ0::yOTC(Q235R)-tTRP2v2-NatMX</t>
  </si>
  <si>
    <t>yOTC_P41_A07</t>
  </si>
  <si>
    <t>YSG4399</t>
  </si>
  <si>
    <t>yOTC_P41_A08</t>
  </si>
  <si>
    <t>YSG4400</t>
  </si>
  <si>
    <t>yOTC_P41_A09</t>
  </si>
  <si>
    <t>YSG4401</t>
  </si>
  <si>
    <t>yOTC_P41_A10</t>
  </si>
  <si>
    <t>YSG4402</t>
  </si>
  <si>
    <t>yOTC_P41_A11</t>
  </si>
  <si>
    <t>YSG4403</t>
  </si>
  <si>
    <t>Gln235Lys</t>
  </si>
  <si>
    <t>arg3Δ0::yOTC(Q235K)-tTRP2v2-NatMX</t>
  </si>
  <si>
    <t>yOTC_P41_A12</t>
  </si>
  <si>
    <t>YSG4404</t>
  </si>
  <si>
    <t>yOTC_P41_B01</t>
  </si>
  <si>
    <t>YSG4405</t>
  </si>
  <si>
    <t>yOTC_P41_B02</t>
  </si>
  <si>
    <t>YSG4406</t>
  </si>
  <si>
    <t>yOTC_P41_B03</t>
  </si>
  <si>
    <t>YSG4407</t>
  </si>
  <si>
    <t>yOTC_P41_B04</t>
  </si>
  <si>
    <t>YSG4408</t>
  </si>
  <si>
    <t>Tyr236Ser</t>
  </si>
  <si>
    <t>arg3Δ0::yOTC(Y236S)-tTRP2v2-NatMX</t>
  </si>
  <si>
    <t>yOTC_P41_B05</t>
  </si>
  <si>
    <t>YSG4409</t>
  </si>
  <si>
    <t>Tyr236His</t>
  </si>
  <si>
    <t>arg3Δ0::yOTC(Y236H)-tTRP2v2-NatMX</t>
  </si>
  <si>
    <t>yOTC_P41_B06</t>
  </si>
  <si>
    <t>YSG4410</t>
  </si>
  <si>
    <t>yOTC_P41_B08</t>
  </si>
  <si>
    <t>YSG4411</t>
  </si>
  <si>
    <t>Tyr236Asn</t>
  </si>
  <si>
    <t>arg3Δ0::yOTC(Y236N)-tTRP2v2-NatMX</t>
  </si>
  <si>
    <t>yOTC_P41_B09</t>
  </si>
  <si>
    <t>YSG4412</t>
  </si>
  <si>
    <t>yOTC_P41_B10</t>
  </si>
  <si>
    <t>YSG4413</t>
  </si>
  <si>
    <t>Tyr236Asp</t>
  </si>
  <si>
    <t>arg3Δ0::yOTC(Y236D)-tTRP2v2-NatMX</t>
  </si>
  <si>
    <t>yOTC_P41_B11</t>
  </si>
  <si>
    <t>YSG4414</t>
  </si>
  <si>
    <t>Tyr236Cys</t>
  </si>
  <si>
    <t>arg3Δ0::yOTC(Y236C)-tTRP2v2-NatMX</t>
  </si>
  <si>
    <t>yOTC_P41_C01</t>
  </si>
  <si>
    <t>YSG4415</t>
  </si>
  <si>
    <t>yOTC_P41_C02</t>
  </si>
  <si>
    <t>YSG4416</t>
  </si>
  <si>
    <t>yOTC_P41_C05</t>
  </si>
  <si>
    <t>YSG4417</t>
  </si>
  <si>
    <t>yOTC_P41_C06</t>
  </si>
  <si>
    <t>YSG4418</t>
  </si>
  <si>
    <t>yOTC_P41_C07</t>
  </si>
  <si>
    <t>YSG4419</t>
  </si>
  <si>
    <t>yOTC_P41_C09</t>
  </si>
  <si>
    <t>YSG4420</t>
  </si>
  <si>
    <t>yOTC_P41_C11</t>
  </si>
  <si>
    <t>YSG4422</t>
  </si>
  <si>
    <t>yOTC_P41_C12</t>
  </si>
  <si>
    <t>YSG4423</t>
  </si>
  <si>
    <t>Ala237Pro</t>
  </si>
  <si>
    <t>arg3Δ0::yOTC(A237P)-tTRP2v2-NatMX</t>
  </si>
  <si>
    <t>yOTC_P41_D02</t>
  </si>
  <si>
    <t>YSG4425</t>
  </si>
  <si>
    <t>Ala237Gly</t>
  </si>
  <si>
    <t>arg3Δ0::yOTC(A237G)-tTRP2v2-NatMX</t>
  </si>
  <si>
    <t>yOTC_P41_D03</t>
  </si>
  <si>
    <t>YSG4426</t>
  </si>
  <si>
    <t>Ala237Asp</t>
  </si>
  <si>
    <t>arg3Δ0::yOTC(A237D)-tTRP2v2-NatMX</t>
  </si>
  <si>
    <t>yOTC_P41_D04</t>
  </si>
  <si>
    <t>YSG4427</t>
  </si>
  <si>
    <t>yOTC_P41_D05</t>
  </si>
  <si>
    <t>YSG4428</t>
  </si>
  <si>
    <t>Ala237Thr</t>
  </si>
  <si>
    <t>arg3Δ0::yOTC(A237T)-tTRP2v2-NatMX</t>
  </si>
  <si>
    <t>yOTC_P41_D06</t>
  </si>
  <si>
    <t>YSG4429</t>
  </si>
  <si>
    <t>yOTC_P41_D08</t>
  </si>
  <si>
    <t>YSG4430</t>
  </si>
  <si>
    <t>yOTC_P41_D09</t>
  </si>
  <si>
    <t>YSG4431</t>
  </si>
  <si>
    <t>Ala237Val</t>
  </si>
  <si>
    <t>arg3Δ0::yOTC(A237V)-tTRP2v2-NatMX</t>
  </si>
  <si>
    <t>yOTC_P41_D10</t>
  </si>
  <si>
    <t>YSG4432</t>
  </si>
  <si>
    <t>yOTC_P41_D11</t>
  </si>
  <si>
    <t>YSG4433</t>
  </si>
  <si>
    <t>yOTC_P41_D12</t>
  </si>
  <si>
    <t>YSG4434</t>
  </si>
  <si>
    <t>yOTC_P41_E01</t>
  </si>
  <si>
    <t>YSG4435</t>
  </si>
  <si>
    <t>yOTC_P41_E02</t>
  </si>
  <si>
    <t>YSG4436</t>
  </si>
  <si>
    <t>yOTC_P41_E03</t>
  </si>
  <si>
    <t>YSG4437</t>
  </si>
  <si>
    <t>yOTC_P41_E04</t>
  </si>
  <si>
    <t>YSG4438</t>
  </si>
  <si>
    <t>yOTC_P41_E05</t>
  </si>
  <si>
    <t>YSG4439</t>
  </si>
  <si>
    <t>Ala237Ser</t>
  </si>
  <si>
    <t>arg3Δ0::yOTC(A237S)-tTRP2v2-NatMX</t>
  </si>
  <si>
    <t>yOTC_P41_E06</t>
  </si>
  <si>
    <t>YSG4440</t>
  </si>
  <si>
    <t>Lys238Arg</t>
  </si>
  <si>
    <t>arg3Δ0::yOTC(K238R)-tTRP2v2-NatMX</t>
  </si>
  <si>
    <t>yOTC_P41_E07</t>
  </si>
  <si>
    <t>YSG4441</t>
  </si>
  <si>
    <t>Lys238Asn</t>
  </si>
  <si>
    <t>arg3Δ0::yOTC(K238N)-tTRP2v2-NatMX</t>
  </si>
  <si>
    <t>yOTC_P41_E08</t>
  </si>
  <si>
    <t>YSG4442</t>
  </si>
  <si>
    <t>Lys238Thr</t>
  </si>
  <si>
    <t>arg3Δ0::yOTC(K238T)-tTRP2v2-NatMX</t>
  </si>
  <si>
    <t>yOTC_P41_E09</t>
  </si>
  <si>
    <t>YSG4443</t>
  </si>
  <si>
    <t>Lys238Glu</t>
  </si>
  <si>
    <t>arg3Δ0::yOTC(K238E)-tTRP2v2-NatMX</t>
  </si>
  <si>
    <t>yOTC_P41_E10</t>
  </si>
  <si>
    <t>YSG4444</t>
  </si>
  <si>
    <t>yOTC_P41_E11</t>
  </si>
  <si>
    <t>YSG4445</t>
  </si>
  <si>
    <t>yOTC_P41_E12</t>
  </si>
  <si>
    <t>YSG4446</t>
  </si>
  <si>
    <t>Lys238Gln</t>
  </si>
  <si>
    <t>arg3Δ0::yOTC(K238Q)-tTRP2v2-NatMX</t>
  </si>
  <si>
    <t>yOTC_P41_F01</t>
  </si>
  <si>
    <t>YSG4447</t>
  </si>
  <si>
    <t>yOTC_P41_F02</t>
  </si>
  <si>
    <t>YSG4448</t>
  </si>
  <si>
    <t>Lys238Ile</t>
  </si>
  <si>
    <t>arg3Δ0::yOTC(K238I)-tTRP2v2-NatMX</t>
  </si>
  <si>
    <t>yOTC_P41_F04</t>
  </si>
  <si>
    <t>YSG4449</t>
  </si>
  <si>
    <t>yOTC_P41_F05</t>
  </si>
  <si>
    <t>YSG4450</t>
  </si>
  <si>
    <t>yOTC_P41_F06</t>
  </si>
  <si>
    <t>YSG4451</t>
  </si>
  <si>
    <t>yOTC_P41_F07</t>
  </si>
  <si>
    <t>YSG4452</t>
  </si>
  <si>
    <t>yOTC_P41_F08</t>
  </si>
  <si>
    <t>YSG4456</t>
  </si>
  <si>
    <t>yOTC_P41_F11</t>
  </si>
  <si>
    <t>YSG4458</t>
  </si>
  <si>
    <t>yOTC_P41_F12</t>
  </si>
  <si>
    <t>YSG4459</t>
  </si>
  <si>
    <t>yOTC_P41_G02</t>
  </si>
  <si>
    <t>YSG4461</t>
  </si>
  <si>
    <t>Glu239Gln</t>
  </si>
  <si>
    <t>arg3Δ0::yOTC(E239Q)-tTRP2v2-NatMX</t>
  </si>
  <si>
    <t>yOTC_P41_G03</t>
  </si>
  <si>
    <t>YSG4462</t>
  </si>
  <si>
    <t>Glu239Val</t>
  </si>
  <si>
    <t>arg3Δ0::yOTC(E239V)-tTRP2v2-NatMX</t>
  </si>
  <si>
    <t>yOTC_P41_G04</t>
  </si>
  <si>
    <t>YSG4463</t>
  </si>
  <si>
    <t>yOTC_P41_G05</t>
  </si>
  <si>
    <t>YSG4464</t>
  </si>
  <si>
    <t>Glu239Ala</t>
  </si>
  <si>
    <t>arg3Δ0::yOTC(E239A)-tTRP2v2-NatMX</t>
  </si>
  <si>
    <t>yOTC_P41_G06</t>
  </si>
  <si>
    <t>YSG4465</t>
  </si>
  <si>
    <t>yOTC_P41_G07</t>
  </si>
  <si>
    <t>YSG4466</t>
  </si>
  <si>
    <t>yOTC_P41_G08</t>
  </si>
  <si>
    <t>YSG4467</t>
  </si>
  <si>
    <t>yOTC_P41_G09</t>
  </si>
  <si>
    <t>YSG4468</t>
  </si>
  <si>
    <t>yOTC_P41_G10</t>
  </si>
  <si>
    <t>YSG4469</t>
  </si>
  <si>
    <t>yOTC_P41_G11</t>
  </si>
  <si>
    <t>YSG4470</t>
  </si>
  <si>
    <t>yOTC_P41_G12</t>
  </si>
  <si>
    <t>YSG4472</t>
  </si>
  <si>
    <t>Glu239Gly</t>
  </si>
  <si>
    <t>arg3Δ0::yOTC(E239G)-tTRP2v2-NatMX</t>
  </si>
  <si>
    <t>yOTC_P41_H01</t>
  </si>
  <si>
    <t>YSG4473</t>
  </si>
  <si>
    <t>yOTC_P41_H02</t>
  </si>
  <si>
    <t>YSG4474</t>
  </si>
  <si>
    <t>yOTC_P41_H03</t>
  </si>
  <si>
    <t>YSG4475</t>
  </si>
  <si>
    <t>yOTC_P41_H04</t>
  </si>
  <si>
    <t>YSG4476</t>
  </si>
  <si>
    <t>yOTC_P41_H05</t>
  </si>
  <si>
    <t>YSG4477</t>
  </si>
  <si>
    <t>yOTC_P41_H06</t>
  </si>
  <si>
    <t>YSG4478</t>
  </si>
  <si>
    <t>yOTC_P41_H07</t>
  </si>
  <si>
    <t>YSG4479</t>
  </si>
  <si>
    <t>yOTC_P41_H08</t>
  </si>
  <si>
    <t>YSG4480</t>
  </si>
  <si>
    <t>Asn240Tyr</t>
  </si>
  <si>
    <t>arg3Δ0::yOTC(N240Y)-tTRP2v2-NatMX</t>
  </si>
  <si>
    <t>yOTC_P41_H09</t>
  </si>
  <si>
    <t>YSG4481</t>
  </si>
  <si>
    <t>yOTC_P41_H10</t>
  </si>
  <si>
    <t>YSG4483</t>
  </si>
  <si>
    <t>yOTC_P41_H11</t>
  </si>
  <si>
    <t>YSG4485</t>
  </si>
  <si>
    <t>Asn240Ser</t>
  </si>
  <si>
    <t>arg3Δ0::yOTC(N240S)-tTRP2v2-NatMX</t>
  </si>
  <si>
    <t>yOTC_P42_A02</t>
  </si>
  <si>
    <t>YSG4486</t>
  </si>
  <si>
    <t>Asn240Lys</t>
  </si>
  <si>
    <t>arg3Δ0::yOTC(N240K)-tTRP2v2-NatMX</t>
  </si>
  <si>
    <t>yOTC_P42_A03</t>
  </si>
  <si>
    <t>YSG4487</t>
  </si>
  <si>
    <t>yOTC_P42_A04</t>
  </si>
  <si>
    <t>YSG4489</t>
  </si>
  <si>
    <t>Asn240His</t>
  </si>
  <si>
    <t>arg3Δ0::yOTC(N240H)-tTRP2v2-NatMX</t>
  </si>
  <si>
    <t>yOTC_P42_A05</t>
  </si>
  <si>
    <t>YSG4490</t>
  </si>
  <si>
    <t>yOTC_P42_A06</t>
  </si>
  <si>
    <t>YSG4491</t>
  </si>
  <si>
    <t>yOTC_P42_A07</t>
  </si>
  <si>
    <t>YSG4492</t>
  </si>
  <si>
    <t>yOTC_P42_A11</t>
  </si>
  <si>
    <t>YSG4493</t>
  </si>
  <si>
    <t>yOTC_P42_B01</t>
  </si>
  <si>
    <t>YSG4494</t>
  </si>
  <si>
    <t>Asn240Asp</t>
  </si>
  <si>
    <t>arg3Δ0::yOTC(N240D)-tTRP2v2-NatMX</t>
  </si>
  <si>
    <t>yOTC_P42_B02</t>
  </si>
  <si>
    <t>YSG4495</t>
  </si>
  <si>
    <t>yOTC_P42_B04</t>
  </si>
  <si>
    <t>YSG4496</t>
  </si>
  <si>
    <t>yOTC_P42_B05</t>
  </si>
  <si>
    <t>YSG4497</t>
  </si>
  <si>
    <t>yOTC_P42_B06</t>
  </si>
  <si>
    <t>YSG4498</t>
  </si>
  <si>
    <t>yOTC_P42_B07</t>
  </si>
  <si>
    <t>YSG4499</t>
  </si>
  <si>
    <t>Gly241Ala</t>
  </si>
  <si>
    <t>arg3Δ0::yOTC(G241A)-tTRP2v2-NatMX</t>
  </si>
  <si>
    <t>yOTC_P42_B08</t>
  </si>
  <si>
    <t>YSG4500</t>
  </si>
  <si>
    <t>Gly241Asp</t>
  </si>
  <si>
    <t>arg3Δ0::yOTC(G241D)-tTRP2v2-NatMX</t>
  </si>
  <si>
    <t>yOTC_P42_B09</t>
  </si>
  <si>
    <t>YSG4503</t>
  </si>
  <si>
    <t>yOTC_P42_B10</t>
  </si>
  <si>
    <t>YSG4504</t>
  </si>
  <si>
    <t>Gly241Cys</t>
  </si>
  <si>
    <t>arg3Δ0::yOTC(G241C)-tTRP2v2-NatMX</t>
  </si>
  <si>
    <t>yOTC_P42_B11</t>
  </si>
  <si>
    <t>YSG4505</t>
  </si>
  <si>
    <t>Gly241Arg</t>
  </si>
  <si>
    <t>arg3Δ0::yOTC(G241R)-tTRP2v2-NatMX</t>
  </si>
  <si>
    <t>yOTC_P42_B12</t>
  </si>
  <si>
    <t>YSG4506</t>
  </si>
  <si>
    <t>yOTC_P42_C01</t>
  </si>
  <si>
    <t>YSG4507</t>
  </si>
  <si>
    <t>Gly241Val</t>
  </si>
  <si>
    <t>arg3Δ0::yOTC(G241V)-tTRP2v2-NatMX</t>
  </si>
  <si>
    <t>yOTC_P42_C04</t>
  </si>
  <si>
    <t>YSG4508</t>
  </si>
  <si>
    <t>yOTC_P42_C05</t>
  </si>
  <si>
    <t>YSG4509</t>
  </si>
  <si>
    <t>yOTC_P42_C06</t>
  </si>
  <si>
    <t>YSG4510</t>
  </si>
  <si>
    <t>yOTC_P42_C07</t>
  </si>
  <si>
    <t>YSG4512</t>
  </si>
  <si>
    <t>yOTC_P42_C08</t>
  </si>
  <si>
    <t>YSG4513</t>
  </si>
  <si>
    <t>yOTC_P42_C09</t>
  </si>
  <si>
    <t>YSG4514</t>
  </si>
  <si>
    <t>yOTC_P42_C11</t>
  </si>
  <si>
    <t>YSG4515</t>
  </si>
  <si>
    <t>Gly241Ser</t>
  </si>
  <si>
    <t>arg3Δ0::yOTC(G241S)-tTRP2v2-NatMX</t>
  </si>
  <si>
    <t>yOTC_P42_C12</t>
  </si>
  <si>
    <t>YSG4516</t>
  </si>
  <si>
    <t>yOTC_P42_D01</t>
  </si>
  <si>
    <t>YSG4517</t>
  </si>
  <si>
    <t>yOTC_P42_D02</t>
  </si>
  <si>
    <t>YSG4518</t>
  </si>
  <si>
    <t>Thr242Pro</t>
  </si>
  <si>
    <t>arg3Δ0::yOTC(T242P)-tTRP2v2-NatMX</t>
  </si>
  <si>
    <t>yOTC_P42_D04</t>
  </si>
  <si>
    <t>YSG4521</t>
  </si>
  <si>
    <t>Thr242Ala</t>
  </si>
  <si>
    <t>arg3Δ0::yOTC(T242A)-tTRP2v2-NatMX</t>
  </si>
  <si>
    <t>yOTC_P42_D06</t>
  </si>
  <si>
    <t>YSG4522</t>
  </si>
  <si>
    <t>yOTC_P42_D07</t>
  </si>
  <si>
    <t>YSG4523</t>
  </si>
  <si>
    <t>yOTC_P42_D08</t>
  </si>
  <si>
    <t>YSG4524</t>
  </si>
  <si>
    <t>Thr242Ile</t>
  </si>
  <si>
    <t>arg3Δ0::yOTC(T242I)-tTRP2v2-NatMX</t>
  </si>
  <si>
    <t>yOTC_P42_D10</t>
  </si>
  <si>
    <t>YSG4525</t>
  </si>
  <si>
    <t>Thr242Ser</t>
  </si>
  <si>
    <t>arg3Δ0::yOTC(T242S)-tTRP2v2-NatMX</t>
  </si>
  <si>
    <t>yOTC_P42_D11</t>
  </si>
  <si>
    <t>YSG4527</t>
  </si>
  <si>
    <t>yOTC_P42_D12</t>
  </si>
  <si>
    <t>YSG4528</t>
  </si>
  <si>
    <t>yOTC_P42_E01</t>
  </si>
  <si>
    <t>YSG4529</t>
  </si>
  <si>
    <t>yOTC_P42_E02</t>
  </si>
  <si>
    <t>YSG4530</t>
  </si>
  <si>
    <t>yOTC_P42_E03</t>
  </si>
  <si>
    <t>YSG4531</t>
  </si>
  <si>
    <t>yOTC_P42_E04</t>
  </si>
  <si>
    <t>YSG4532</t>
  </si>
  <si>
    <t>yOTC_P42_E05</t>
  </si>
  <si>
    <t>YSG4533</t>
  </si>
  <si>
    <t>yOTC_P42_E06</t>
  </si>
  <si>
    <t>YSG4534</t>
  </si>
  <si>
    <t>Lys243Arg</t>
  </si>
  <si>
    <t>arg3Δ0::yOTC(K243R)-tTRP2v2-NatMX</t>
  </si>
  <si>
    <t>yOTC_P42_E07</t>
  </si>
  <si>
    <t>YSG4535</t>
  </si>
  <si>
    <t>Lys243Asn</t>
  </si>
  <si>
    <t>arg3Δ0::yOTC(K243N)-tTRP2v2-NatMX</t>
  </si>
  <si>
    <t>yOTC_P42_E08</t>
  </si>
  <si>
    <t>YSG4536</t>
  </si>
  <si>
    <t>Lys243Gln</t>
  </si>
  <si>
    <t>arg3Δ0::yOTC(K243Q)-tTRP2v2-NatMX</t>
  </si>
  <si>
    <t>yOTC_P42_E09</t>
  </si>
  <si>
    <t>YSG4537</t>
  </si>
  <si>
    <t>Lys243Met</t>
  </si>
  <si>
    <t>arg3Δ0::yOTC(K243M)-tTRP2v2-NatMX</t>
  </si>
  <si>
    <t>yOTC_P42_E12</t>
  </si>
  <si>
    <t>YSG4538</t>
  </si>
  <si>
    <t>Lys243Thr</t>
  </si>
  <si>
    <t>arg3Δ0::yOTC(K243T)-tTRP2v2-NatMX</t>
  </si>
  <si>
    <t>yOTC_P42_F01</t>
  </si>
  <si>
    <t>YSG4539</t>
  </si>
  <si>
    <t>yOTC_P42_F02</t>
  </si>
  <si>
    <t>YSG4540</t>
  </si>
  <si>
    <t>yOTC_P42_F04</t>
  </si>
  <si>
    <t>YSG4541</t>
  </si>
  <si>
    <t>yOTC_P42_F05</t>
  </si>
  <si>
    <t>YSG4542</t>
  </si>
  <si>
    <t>yOTC_P42_F06</t>
  </si>
  <si>
    <t>YSG4543</t>
  </si>
  <si>
    <t>yOTC_P42_F07</t>
  </si>
  <si>
    <t>YSG4544</t>
  </si>
  <si>
    <t>yOTC_P42_F08</t>
  </si>
  <si>
    <t>YSG4545</t>
  </si>
  <si>
    <t>yOTC_P42_F11</t>
  </si>
  <si>
    <t>YSG4546</t>
  </si>
  <si>
    <t>Lys243Glu</t>
  </si>
  <si>
    <t>arg3Δ0::yOTC(K243E)-tTRP2v2-NatMX</t>
  </si>
  <si>
    <t>yOTC_P42_F12</t>
  </si>
  <si>
    <t>YSG4547</t>
  </si>
  <si>
    <t>yOTC_P42_G01</t>
  </si>
  <si>
    <t>YSG4548</t>
  </si>
  <si>
    <t>yOTC_P42_G02</t>
  </si>
  <si>
    <t>YSG4549</t>
  </si>
  <si>
    <t>Leu244Met</t>
  </si>
  <si>
    <t>arg3Δ0::yOTC(L244M)-tTRP2v2-NatMX</t>
  </si>
  <si>
    <t>yOTC_P42_G03</t>
  </si>
  <si>
    <t>YSG4550</t>
  </si>
  <si>
    <t>Leu244Gln</t>
  </si>
  <si>
    <t>arg3Δ0::yOTC(L244Q)-tTRP2v2-NatMX</t>
  </si>
  <si>
    <t>yOTC_P42_G04</t>
  </si>
  <si>
    <t>YSG4551</t>
  </si>
  <si>
    <t>Leu244Arg</t>
  </si>
  <si>
    <t>arg3Δ0::yOTC(L244R)-tTRP2v2-NatMX</t>
  </si>
  <si>
    <t>yOTC_P42_G05</t>
  </si>
  <si>
    <t>YSG4553</t>
  </si>
  <si>
    <t>yOTC_P42_G08</t>
  </si>
  <si>
    <t>YSG4554</t>
  </si>
  <si>
    <t>yOTC_P42_G09</t>
  </si>
  <si>
    <t>YSG4555</t>
  </si>
  <si>
    <t>Leu244Pro</t>
  </si>
  <si>
    <t>arg3Δ0::yOTC(L244P)-tTRP2v2-NatMX</t>
  </si>
  <si>
    <t>yOTC_P42_G10</t>
  </si>
  <si>
    <t>YSG4556</t>
  </si>
  <si>
    <t>yOTC_P42_G11</t>
  </si>
  <si>
    <t>YSG4557</t>
  </si>
  <si>
    <t>yOTC_P42_G12</t>
  </si>
  <si>
    <t>YSG4558</t>
  </si>
  <si>
    <t>yOTC_P42_H02</t>
  </si>
  <si>
    <t>YSG4559</t>
  </si>
  <si>
    <t>yOTC_P42_H03</t>
  </si>
  <si>
    <t>YSG4560</t>
  </si>
  <si>
    <t>yOTC_P42_H04</t>
  </si>
  <si>
    <t>YSG4561</t>
  </si>
  <si>
    <t>yOTC_P42_H05</t>
  </si>
  <si>
    <t>YSG4562</t>
  </si>
  <si>
    <t>Leu245Met</t>
  </si>
  <si>
    <t>arg3Δ0::yOTC(L245M)-tTRP2v2-NatMX</t>
  </si>
  <si>
    <t>yOTC_P42_H06</t>
  </si>
  <si>
    <t>YSG4563</t>
  </si>
  <si>
    <t>Leu245Phe</t>
  </si>
  <si>
    <t>arg3Δ0::yOTC(L245F)-tTRP2v2-NatMX</t>
  </si>
  <si>
    <t>yOTC_P42_H07</t>
  </si>
  <si>
    <t>YSG4564</t>
  </si>
  <si>
    <t>yOTC_P42_H08</t>
  </si>
  <si>
    <t>YSG4565</t>
  </si>
  <si>
    <t>Leu245Trp</t>
  </si>
  <si>
    <t>arg3Δ0::yOTC(L245W)-tTRP2v2-NatMX</t>
  </si>
  <si>
    <t>yOTC_P42_H09</t>
  </si>
  <si>
    <t>YSG4566</t>
  </si>
  <si>
    <t>yOTC_P42_H10</t>
  </si>
  <si>
    <t>YSG4567</t>
  </si>
  <si>
    <t>yOTC_P42_H11</t>
  </si>
  <si>
    <t>YSG4568</t>
  </si>
  <si>
    <t>Leu245Ser</t>
  </si>
  <si>
    <t>arg3Δ0::yOTC(L245S)-tTRP2v2-NatMX</t>
  </si>
  <si>
    <t>yOTC_P43_A02</t>
  </si>
  <si>
    <t>YSG4569</t>
  </si>
  <si>
    <t>yOTC_P43_A03</t>
  </si>
  <si>
    <t>YSG4570</t>
  </si>
  <si>
    <t>yOTC_P43_A04</t>
  </si>
  <si>
    <t>YSG4571</t>
  </si>
  <si>
    <t>yOTC_P43_A05</t>
  </si>
  <si>
    <t>YSG4572</t>
  </si>
  <si>
    <t>yOTC_P43_A06</t>
  </si>
  <si>
    <t>YSG4573</t>
  </si>
  <si>
    <t>yOTC_P43_A07</t>
  </si>
  <si>
    <t>YSG4574</t>
  </si>
  <si>
    <t>yOTC_P43_A08</t>
  </si>
  <si>
    <t>YSG4575</t>
  </si>
  <si>
    <t>yOTC_P43_A09</t>
  </si>
  <si>
    <t>YSG4576</t>
  </si>
  <si>
    <t>yOTC_P43_A10</t>
  </si>
  <si>
    <t>YSG4577</t>
  </si>
  <si>
    <t>Leu246Pro</t>
  </si>
  <si>
    <t>arg3Δ0::yOTC(L246P)-tTRP2v2-NatMX</t>
  </si>
  <si>
    <t>yOTC_P43_A11</t>
  </si>
  <si>
    <t>YSG4578</t>
  </si>
  <si>
    <t>yOTC_P43_A12</t>
  </si>
  <si>
    <t>YSG4579</t>
  </si>
  <si>
    <t>Leu246Met</t>
  </si>
  <si>
    <t>arg3Δ0::yOTC(L246M)-tTRP2v2-NatMX</t>
  </si>
  <si>
    <t>yOTC_P43_B01</t>
  </si>
  <si>
    <t>YSG4581</t>
  </si>
  <si>
    <t>yOTC_P43_B02</t>
  </si>
  <si>
    <t>YSG4582</t>
  </si>
  <si>
    <t>yOTC_P43_B03</t>
  </si>
  <si>
    <t>YSG4583</t>
  </si>
  <si>
    <t>Leu246Gln</t>
  </si>
  <si>
    <t>arg3Δ0::yOTC(L246Q)-tTRP2v2-NatMX</t>
  </si>
  <si>
    <t>yOTC_P43_B04</t>
  </si>
  <si>
    <t>YSG4584</t>
  </si>
  <si>
    <t>Leu246Arg</t>
  </si>
  <si>
    <t>arg3Δ0::yOTC(L246R)-tTRP2v2-NatMX</t>
  </si>
  <si>
    <t>yOTC_P43_B06</t>
  </si>
  <si>
    <t>YSG4585</t>
  </si>
  <si>
    <t>yOTC_P43_B07</t>
  </si>
  <si>
    <t>YSG4586</t>
  </si>
  <si>
    <t>yOTC_P43_B08</t>
  </si>
  <si>
    <t>YSG4587</t>
  </si>
  <si>
    <t>yOTC_P43_B09</t>
  </si>
  <si>
    <t>YSG4588</t>
  </si>
  <si>
    <t>yOTC_P43_B10</t>
  </si>
  <si>
    <t>YSG4589</t>
  </si>
  <si>
    <t>yOTC_P43_B11</t>
  </si>
  <si>
    <t>YSG4590</t>
  </si>
  <si>
    <t>yOTC_P43_B12</t>
  </si>
  <si>
    <t>YSG4591</t>
  </si>
  <si>
    <t>yOTC_P43_C01</t>
  </si>
  <si>
    <t>YSG4592</t>
  </si>
  <si>
    <t>Thr247Pro</t>
  </si>
  <si>
    <t>arg3Δ0::yOTC(T247P)-tTRP2v2-NatMX</t>
  </si>
  <si>
    <t>yOTC_P43_C02</t>
  </si>
  <si>
    <t>YSG4594</t>
  </si>
  <si>
    <t>Thr247Arg</t>
  </si>
  <si>
    <t>arg3Δ0::yOTC(T247R)-tTRP2v2-NatMX</t>
  </si>
  <si>
    <t>yOTC_P43_C04</t>
  </si>
  <si>
    <t>YSG4595</t>
  </si>
  <si>
    <t>Thr247Ser</t>
  </si>
  <si>
    <t>arg3Δ0::yOTC(T247S)-tTRP2v2-NatMX</t>
  </si>
  <si>
    <t>yOTC_P43_C05</t>
  </si>
  <si>
    <t>YSG4596</t>
  </si>
  <si>
    <t>Thr247Lys</t>
  </si>
  <si>
    <t>arg3Δ0::yOTC(T247K)-tTRP2v2-NatMX</t>
  </si>
  <si>
    <t>yOTC_P43_C06</t>
  </si>
  <si>
    <t>YSG4597</t>
  </si>
  <si>
    <t>yOTC_P43_C07</t>
  </si>
  <si>
    <t>YSG4598</t>
  </si>
  <si>
    <t>yOTC_P43_C08</t>
  </si>
  <si>
    <t>YSG4599</t>
  </si>
  <si>
    <t>yOTC_P43_C09</t>
  </si>
  <si>
    <t>YSG4600</t>
  </si>
  <si>
    <t>yOTC_P43_C11</t>
  </si>
  <si>
    <t>YSG4601</t>
  </si>
  <si>
    <t>Thr247Ala</t>
  </si>
  <si>
    <t>arg3Δ0::yOTC(T247A)-tTRP2v2-NatMX</t>
  </si>
  <si>
    <t>yOTC_P43_C12</t>
  </si>
  <si>
    <t>YSG4602</t>
  </si>
  <si>
    <t>Thr247Ile</t>
  </si>
  <si>
    <t>arg3Δ0::yOTC(T247I)-tTRP2v2-NatMX</t>
  </si>
  <si>
    <t>yOTC_P43_D01</t>
  </si>
  <si>
    <t>YSG4603</t>
  </si>
  <si>
    <t>yOTC_P43_D02</t>
  </si>
  <si>
    <t>YSG4604</t>
  </si>
  <si>
    <t>yOTC_P43_D03</t>
  </si>
  <si>
    <t>YSG4605</t>
  </si>
  <si>
    <t>yOTC_P43_D04</t>
  </si>
  <si>
    <t>YSG4606</t>
  </si>
  <si>
    <t>yOTC_P43_D05</t>
  </si>
  <si>
    <t>YSG4607</t>
  </si>
  <si>
    <t>yOTC_P43_D06</t>
  </si>
  <si>
    <t>YSG4608</t>
  </si>
  <si>
    <t>yOTC_P43_D07</t>
  </si>
  <si>
    <t>YSG4609</t>
  </si>
  <si>
    <t>yOTC_P43_D08</t>
  </si>
  <si>
    <t>YSG4610</t>
  </si>
  <si>
    <t>yOTC_P43_D09</t>
  </si>
  <si>
    <t>YSG4611</t>
  </si>
  <si>
    <t>Asn248Lys</t>
  </si>
  <si>
    <t>arg3Δ0::yOTC(N248K)-tTRP2v2-NatMX</t>
  </si>
  <si>
    <t>yOTC_P43_D10</t>
  </si>
  <si>
    <t>YSG4612</t>
  </si>
  <si>
    <t>Asn248Ile</t>
  </si>
  <si>
    <t>arg3Δ0::yOTC(N248I)-tTRP2v2-NatMX</t>
  </si>
  <si>
    <t>yOTC_P43_D12</t>
  </si>
  <si>
    <t>YSG4613</t>
  </si>
  <si>
    <t>Asn248Ser</t>
  </si>
  <si>
    <t>arg3Δ0::yOTC(N248S)-tTRP2v2-NatMX</t>
  </si>
  <si>
    <t>yOTC_P43_E01</t>
  </si>
  <si>
    <t>YSG4614</t>
  </si>
  <si>
    <t>Asn248Asp</t>
  </si>
  <si>
    <t>arg3Δ0::yOTC(N248D)-tTRP2v2-NatMX</t>
  </si>
  <si>
    <t>yOTC_P43_E02</t>
  </si>
  <si>
    <t>YSG4617</t>
  </si>
  <si>
    <t>yOTC_P43_E03</t>
  </si>
  <si>
    <t>YSG4618</t>
  </si>
  <si>
    <t>Asn248Tyr</t>
  </si>
  <si>
    <t>arg3Δ0::yOTC(N248Y)-tTRP2v2-NatMX</t>
  </si>
  <si>
    <t>yOTC_P43_E04</t>
  </si>
  <si>
    <t>YSG4619</t>
  </si>
  <si>
    <t>Asn248His</t>
  </si>
  <si>
    <t>arg3Δ0::yOTC(N248H)-tTRP2v2-NatMX</t>
  </si>
  <si>
    <t>yOTC_P43_E05</t>
  </si>
  <si>
    <t>YSG4620</t>
  </si>
  <si>
    <t>yOTC_P43_E06</t>
  </si>
  <si>
    <t>YSG4621</t>
  </si>
  <si>
    <t>Asn248Thr</t>
  </si>
  <si>
    <t>arg3Δ0::yOTC(N248T)-tTRP2v2-NatMX</t>
  </si>
  <si>
    <t>yOTC_P43_E07</t>
  </si>
  <si>
    <t>YSG4622</t>
  </si>
  <si>
    <t>yOTC_P43_E08</t>
  </si>
  <si>
    <t>YSG4623</t>
  </si>
  <si>
    <t>yOTC_P43_E09</t>
  </si>
  <si>
    <t>YSG4624</t>
  </si>
  <si>
    <t>yOTC_P43_E10</t>
  </si>
  <si>
    <t>YSG4625</t>
  </si>
  <si>
    <t>yOTC_P43_E11</t>
  </si>
  <si>
    <t>YSG4627</t>
  </si>
  <si>
    <t>yOTC_P43_F01</t>
  </si>
  <si>
    <t>YSG4628</t>
  </si>
  <si>
    <t>yOTC_P43_F02</t>
  </si>
  <si>
    <t>YSG4629</t>
  </si>
  <si>
    <t>yOTC_P43_F04</t>
  </si>
  <si>
    <t>YSG4631</t>
  </si>
  <si>
    <t>yOTC_P43_F05</t>
  </si>
  <si>
    <t>YSG4634</t>
  </si>
  <si>
    <t>yOTC_P43_F06</t>
  </si>
  <si>
    <t>YSG4635</t>
  </si>
  <si>
    <t>yOTC_P43_F07</t>
  </si>
  <si>
    <t>YSG4636</t>
  </si>
  <si>
    <t>Asp249Val</t>
  </si>
  <si>
    <t>arg3Δ0::yOTC(D249V)-tTRP2v2-NatMX</t>
  </si>
  <si>
    <t>yOTC_P43_F08</t>
  </si>
  <si>
    <t>YSG4637</t>
  </si>
  <si>
    <t>Asp249Asn</t>
  </si>
  <si>
    <t>arg3Δ0::yOTC(D249N)-tTRP2v2-NatMX</t>
  </si>
  <si>
    <t>yOTC_P43_F09</t>
  </si>
  <si>
    <t>YSG4638</t>
  </si>
  <si>
    <t>yOTC_P43_F11</t>
  </si>
  <si>
    <t>YSG4639</t>
  </si>
  <si>
    <t>Asp249His</t>
  </si>
  <si>
    <t>arg3Δ0::yOTC(D249H)-tTRP2v2-NatMX</t>
  </si>
  <si>
    <t>yOTC_P43_F12</t>
  </si>
  <si>
    <t>YSG4640</t>
  </si>
  <si>
    <t>Asp249Ala</t>
  </si>
  <si>
    <t>arg3Δ0::yOTC(D249A)-tTRP2v2-NatMX</t>
  </si>
  <si>
    <t>yOTC_P43_G01</t>
  </si>
  <si>
    <t>YSG4643</t>
  </si>
  <si>
    <t>Asp249Glu</t>
  </si>
  <si>
    <t>arg3Δ0::yOTC(D249E)-tTRP2v2-NatMX</t>
  </si>
  <si>
    <t>yOTC_P43_G02</t>
  </si>
  <si>
    <t>YSG4644</t>
  </si>
  <si>
    <t>Asp249Gly</t>
  </si>
  <si>
    <t>arg3Δ0::yOTC(D249G)-tTRP2v2-NatMX</t>
  </si>
  <si>
    <t>yOTC_P43_G03</t>
  </si>
  <si>
    <t>YSG4645</t>
  </si>
  <si>
    <t>yOTC_P43_G04</t>
  </si>
  <si>
    <t>YSG4647</t>
  </si>
  <si>
    <t>yOTC_P43_G05</t>
  </si>
  <si>
    <t>YSG4648</t>
  </si>
  <si>
    <t>yOTC_P43_G06</t>
  </si>
  <si>
    <t>YSG4649</t>
  </si>
  <si>
    <t>yOTC_P43_G07</t>
  </si>
  <si>
    <t>YSG4650</t>
  </si>
  <si>
    <t>yOTC_P43_G08</t>
  </si>
  <si>
    <t>YSG4651</t>
  </si>
  <si>
    <t>yOTC_P43_G09</t>
  </si>
  <si>
    <t>YSG4652</t>
  </si>
  <si>
    <t>yOTC_P43_G10</t>
  </si>
  <si>
    <t>YSG4653</t>
  </si>
  <si>
    <t>yOTC_P43_G11</t>
  </si>
  <si>
    <t>YSG4654</t>
  </si>
  <si>
    <t>yOTC_P43_H02</t>
  </si>
  <si>
    <t>YSG4655</t>
  </si>
  <si>
    <t>Asp249Tyr</t>
  </si>
  <si>
    <t>arg3Δ0::yOTC(D249Y)-tTRP2v2-NatMX</t>
  </si>
  <si>
    <t>yOTC_P43_H03</t>
  </si>
  <si>
    <t>YSG4656</t>
  </si>
  <si>
    <t>yOTC_P43_H04</t>
  </si>
  <si>
    <t>YSG4657</t>
  </si>
  <si>
    <t>yOTC_P43_H05</t>
  </si>
  <si>
    <t>YSG4658</t>
  </si>
  <si>
    <t>Pro250Ser</t>
  </si>
  <si>
    <t>arg3Δ0::yOTC(P250S)-tTRP2v2-NatMX</t>
  </si>
  <si>
    <t>yOTC_P43_H06</t>
  </si>
  <si>
    <t>YSG4659</t>
  </si>
  <si>
    <t>Pro250Arg</t>
  </si>
  <si>
    <t>arg3Δ0::yOTC(P250R)-tTRP2v2-NatMX</t>
  </si>
  <si>
    <t>yOTC_P43_H07</t>
  </si>
  <si>
    <t>YSG4660</t>
  </si>
  <si>
    <t>yOTC_P43_H08</t>
  </si>
  <si>
    <t>YSG4661</t>
  </si>
  <si>
    <t>yOTC_P43_H09</t>
  </si>
  <si>
    <t>YSG4662</t>
  </si>
  <si>
    <t>Pro250Thr</t>
  </si>
  <si>
    <t>arg3Δ0::yOTC(P250T)-tTRP2v2-NatMX</t>
  </si>
  <si>
    <t>yOTC_P43_H10</t>
  </si>
  <si>
    <t>YSG4663</t>
  </si>
  <si>
    <t>Pro250Gln</t>
  </si>
  <si>
    <t>arg3Δ0::yOTC(P250Q)-tTRP2v2-NatMX</t>
  </si>
  <si>
    <t>yOTC_P44_A02</t>
  </si>
  <si>
    <t>YSG4664</t>
  </si>
  <si>
    <t>yOTC_P44_A03</t>
  </si>
  <si>
    <t>YSG4665</t>
  </si>
  <si>
    <t>yOTC_P44_A04</t>
  </si>
  <si>
    <t>YSG4667</t>
  </si>
  <si>
    <t>yOTC_P44_A06</t>
  </si>
  <si>
    <t>YSG4669</t>
  </si>
  <si>
    <t>yOTC_P44_A09</t>
  </si>
  <si>
    <t>YSG4671</t>
  </si>
  <si>
    <t>yOTC_P44_A10</t>
  </si>
  <si>
    <t>YSG4672</t>
  </si>
  <si>
    <t>yOTC_P44_A11</t>
  </si>
  <si>
    <t>YSG4673</t>
  </si>
  <si>
    <t>yOTC_P44_A12</t>
  </si>
  <si>
    <t>YSG4675</t>
  </si>
  <si>
    <t>yOTC_P44_B01</t>
  </si>
  <si>
    <t>YSG4676</t>
  </si>
  <si>
    <t>Leu251Met</t>
  </si>
  <si>
    <t>arg3Δ0::yOTC(L251M)-tTRP2v2-NatMX</t>
  </si>
  <si>
    <t>yOTC_P44_B02</t>
  </si>
  <si>
    <t>YSG4677</t>
  </si>
  <si>
    <t>Leu251Trp</t>
  </si>
  <si>
    <t>arg3Δ0::yOTC(L251W)-tTRP2v2-NatMX</t>
  </si>
  <si>
    <t>yOTC_P44_B03</t>
  </si>
  <si>
    <t>YSG4678</t>
  </si>
  <si>
    <t>Leu251Phe</t>
  </si>
  <si>
    <t>arg3Δ0::yOTC(L251F)-tTRP2v2-NatMX</t>
  </si>
  <si>
    <t>yOTC_P44_B06</t>
  </si>
  <si>
    <t>YSG4679</t>
  </si>
  <si>
    <t>yOTC_P44_B07</t>
  </si>
  <si>
    <t>YSG4680</t>
  </si>
  <si>
    <t>Leu251Val</t>
  </si>
  <si>
    <t>arg3Δ0::yOTC(L251V)-tTRP2v2-NatMX</t>
  </si>
  <si>
    <t>yOTC_P44_B08</t>
  </si>
  <si>
    <t>YSG4681</t>
  </si>
  <si>
    <t>yOTC_P44_B10</t>
  </si>
  <si>
    <t>YSG4682</t>
  </si>
  <si>
    <t>Leu251Ser</t>
  </si>
  <si>
    <t>arg3Δ0::yOTC(L251S)-tTRP2v2-NatMX</t>
  </si>
  <si>
    <t>yOTC_P44_B11</t>
  </si>
  <si>
    <t>YSG4683</t>
  </si>
  <si>
    <t>yOTC_P44_B12</t>
  </si>
  <si>
    <t>YSG4684</t>
  </si>
  <si>
    <t>yOTC_P44_C01</t>
  </si>
  <si>
    <t>YSG4686</t>
  </si>
  <si>
    <t>yOTC_P44_C02</t>
  </si>
  <si>
    <t>YSG4687</t>
  </si>
  <si>
    <t>yOTC_P44_C04</t>
  </si>
  <si>
    <t>YSG4689</t>
  </si>
  <si>
    <t>yOTC_P44_C05</t>
  </si>
  <si>
    <t>YSG4690</t>
  </si>
  <si>
    <t>Glu252Ala</t>
  </si>
  <si>
    <t>arg3Δ0::yOTC(E252A)-tTRP2v2-NatMX</t>
  </si>
  <si>
    <t>yOTC_P44_C06</t>
  </si>
  <si>
    <t>YSG4691</t>
  </si>
  <si>
    <t>yOTC_P44_C07</t>
  </si>
  <si>
    <t>YSG4694</t>
  </si>
  <si>
    <t>yOTC_P44_C08</t>
  </si>
  <si>
    <t>YSG4695</t>
  </si>
  <si>
    <t>Glu252Asp</t>
  </si>
  <si>
    <t>arg3Δ0::yOTC(E252D)-tTRP2v2-NatMX</t>
  </si>
  <si>
    <t>yOTC_P44_C09</t>
  </si>
  <si>
    <t>YSG4696</t>
  </si>
  <si>
    <t>yOTC_P44_C11</t>
  </si>
  <si>
    <t>YSG4697</t>
  </si>
  <si>
    <t>Glu252Val</t>
  </si>
  <si>
    <t>arg3Δ0::yOTC(E252V)-tTRP2v2-NatMX</t>
  </si>
  <si>
    <t>yOTC_P44_C12</t>
  </si>
  <si>
    <t>YSG4698</t>
  </si>
  <si>
    <t>yOTC_P44_D01</t>
  </si>
  <si>
    <t>YSG4699</t>
  </si>
  <si>
    <t>yOTC_P44_D02</t>
  </si>
  <si>
    <t>YSG4700</t>
  </si>
  <si>
    <t>Glu252Gly</t>
  </si>
  <si>
    <t>arg3Δ0::yOTC(E252G)-tTRP2v2-NatMX</t>
  </si>
  <si>
    <t>yOTC_P44_D03</t>
  </si>
  <si>
    <t>YSG4701</t>
  </si>
  <si>
    <t>yOTC_P44_D04</t>
  </si>
  <si>
    <t>YSG4702</t>
  </si>
  <si>
    <t>Glu252Gln</t>
  </si>
  <si>
    <t>arg3Δ0::yOTC(E252Q)-tTRP2v2-NatMX</t>
  </si>
  <si>
    <t>yOTC_P44_D05</t>
  </si>
  <si>
    <t>YSG4703</t>
  </si>
  <si>
    <t>yOTC_P44_D06</t>
  </si>
  <si>
    <t>YSG4704</t>
  </si>
  <si>
    <t>yOTC_P44_D08</t>
  </si>
  <si>
    <t>YSG4705</t>
  </si>
  <si>
    <t>yOTC_P44_D10</t>
  </si>
  <si>
    <t>YSG4706</t>
  </si>
  <si>
    <t>yOTC_P44_D12</t>
  </si>
  <si>
    <t>YSG4707</t>
  </si>
  <si>
    <t>Ala253Thr</t>
  </si>
  <si>
    <t>arg3Δ0::yOTC(A253T)-tTRP2v2-NatMX</t>
  </si>
  <si>
    <t>yOTC_P44_E01</t>
  </si>
  <si>
    <t>YSG4708</t>
  </si>
  <si>
    <t>Ala253Val</t>
  </si>
  <si>
    <t>arg3Δ0::yOTC(A253V)-tTRP2v2-NatMX</t>
  </si>
  <si>
    <t>yOTC_P44_E02</t>
  </si>
  <si>
    <t>YSG4709</t>
  </si>
  <si>
    <t>Ala253Ser</t>
  </si>
  <si>
    <t>arg3Δ0::yOTC(A253S)-tTRP2v2-NatMX</t>
  </si>
  <si>
    <t>yOTC_P44_E04</t>
  </si>
  <si>
    <t>YSG4710</t>
  </si>
  <si>
    <t>Ala253Pro</t>
  </si>
  <si>
    <t>arg3Δ0::yOTC(A253P)-tTRP2v2-NatMX</t>
  </si>
  <si>
    <t>yOTC_P44_E05</t>
  </si>
  <si>
    <t>YSG4711</t>
  </si>
  <si>
    <t>yOTC_P44_E06</t>
  </si>
  <si>
    <t>YSG4712</t>
  </si>
  <si>
    <t>Ala253Gly</t>
  </si>
  <si>
    <t>arg3Δ0::yOTC(A253G)-tTRP2v2-NatMX</t>
  </si>
  <si>
    <t>yOTC_P44_E07</t>
  </si>
  <si>
    <t>YSG4713</t>
  </si>
  <si>
    <t>Ala253Glu</t>
  </si>
  <si>
    <t>arg3Δ0::yOTC(A253E)-tTRP2v2-NatMX</t>
  </si>
  <si>
    <t>yOTC_P44_E08</t>
  </si>
  <si>
    <t>YSG4715</t>
  </si>
  <si>
    <t>yOTC_P44_E09</t>
  </si>
  <si>
    <t>YSG4717</t>
  </si>
  <si>
    <t>yOTC_P44_E10</t>
  </si>
  <si>
    <t>YSG4718</t>
  </si>
  <si>
    <t>yOTC_P44_E11</t>
  </si>
  <si>
    <t>YSG4720</t>
  </si>
  <si>
    <t>yOTC_P44_E12</t>
  </si>
  <si>
    <t>YSG4721</t>
  </si>
  <si>
    <t>yOTC_P44_F01</t>
  </si>
  <si>
    <t>YSG4722</t>
  </si>
  <si>
    <t>yOTC_P44_F04</t>
  </si>
  <si>
    <t>YSG4724</t>
  </si>
  <si>
    <t>yOTC_P44_F05</t>
  </si>
  <si>
    <t>YSG4725</t>
  </si>
  <si>
    <t>yOTC_P44_F07</t>
  </si>
  <si>
    <t>YSG4728</t>
  </si>
  <si>
    <t>Ala254Pro</t>
  </si>
  <si>
    <t>arg3Δ0::yOTC(A254P)-tTRP2v2-NatMX</t>
  </si>
  <si>
    <t>yOTC_P44_F08</t>
  </si>
  <si>
    <t>YSG4729</t>
  </si>
  <si>
    <t>Ala254Ser</t>
  </si>
  <si>
    <t>arg3Δ0::yOTC(A254S)-tTRP2v2-NatMX</t>
  </si>
  <si>
    <t>yOTC_P44_F09</t>
  </si>
  <si>
    <t>YSG4730</t>
  </si>
  <si>
    <t>Ala254Glu</t>
  </si>
  <si>
    <t>arg3Δ0::yOTC(A254E)-tTRP2v2-NatMX</t>
  </si>
  <si>
    <t>yOTC_P44_G01</t>
  </si>
  <si>
    <t>YSG4732</t>
  </si>
  <si>
    <t>Ala254Gly</t>
  </si>
  <si>
    <t>arg3Δ0::yOTC(A254G)-tTRP2v2-NatMX</t>
  </si>
  <si>
    <t>yOTC_P44_G02</t>
  </si>
  <si>
    <t>YSG4733</t>
  </si>
  <si>
    <t>yOTC_P44_G03</t>
  </si>
  <si>
    <t>YSG4734</t>
  </si>
  <si>
    <t>yOTC_P44_G04</t>
  </si>
  <si>
    <t>YSG4735</t>
  </si>
  <si>
    <t>Ala254Val</t>
  </si>
  <si>
    <t>arg3Δ0::yOTC(A254V)-tTRP2v2-NatMX</t>
  </si>
  <si>
    <t>yOTC_P44_G05</t>
  </si>
  <si>
    <t>YSG4736</t>
  </si>
  <si>
    <t>yOTC_P44_G06</t>
  </si>
  <si>
    <t>YSG4737</t>
  </si>
  <si>
    <t>yOTC_P44_G07</t>
  </si>
  <si>
    <t>YSG4738</t>
  </si>
  <si>
    <t>yOTC_P44_G08</t>
  </si>
  <si>
    <t>YSG4739</t>
  </si>
  <si>
    <t>yOTC_P44_G09</t>
  </si>
  <si>
    <t>YSG4740</t>
  </si>
  <si>
    <t>yOTC_P44_G10</t>
  </si>
  <si>
    <t>YSG4741</t>
  </si>
  <si>
    <t>yOTC_P44_G11</t>
  </si>
  <si>
    <t>YSG4742</t>
  </si>
  <si>
    <t>yOTC_P44_G12</t>
  </si>
  <si>
    <t>YSG4744</t>
  </si>
  <si>
    <t>yOTC_P44_H01</t>
  </si>
  <si>
    <t>YSG4745</t>
  </si>
  <si>
    <t>yOTC_P44_H02</t>
  </si>
  <si>
    <t>YSG4746</t>
  </si>
  <si>
    <t>His255Leu</t>
  </si>
  <si>
    <t>arg3Δ0::yOTC(H255L)-tTRP2v2-NatMX</t>
  </si>
  <si>
    <t>yOTC_P44_H03</t>
  </si>
  <si>
    <t>YSG4747</t>
  </si>
  <si>
    <t>His255Tyr</t>
  </si>
  <si>
    <t>arg3Δ0::yOTC(H255Y)-tTRP2v2-NatMX</t>
  </si>
  <si>
    <t>yOTC_P44_H04</t>
  </si>
  <si>
    <t>YSG4748</t>
  </si>
  <si>
    <t>yOTC_P44_H05</t>
  </si>
  <si>
    <t>YSG4749</t>
  </si>
  <si>
    <t>His255Gln</t>
  </si>
  <si>
    <t>arg3Δ0::yOTC(H255Q)-tTRP2v2-NatMX</t>
  </si>
  <si>
    <t>yOTC_P44_H06</t>
  </si>
  <si>
    <t>YSG4750</t>
  </si>
  <si>
    <t>His255Asp</t>
  </si>
  <si>
    <t>arg3Δ0::yOTC(H255D)-tTRP2v2-NatMX</t>
  </si>
  <si>
    <t>yOTC_P44_H07</t>
  </si>
  <si>
    <t>YSG4751</t>
  </si>
  <si>
    <t>yOTC_P44_H08</t>
  </si>
  <si>
    <t>YSG4752</t>
  </si>
  <si>
    <t>His255Arg</t>
  </si>
  <si>
    <t>arg3Δ0::yOTC(H255R)-tTRP2v2-NatMX</t>
  </si>
  <si>
    <t>yOTC_P44_H10</t>
  </si>
  <si>
    <t>YSG4753</t>
  </si>
  <si>
    <t>yOTC_P45_A02</t>
  </si>
  <si>
    <t>YSG4754</t>
  </si>
  <si>
    <t>yOTC_P45_A03</t>
  </si>
  <si>
    <t>YSG4755</t>
  </si>
  <si>
    <t>yOTC_P45_A05</t>
  </si>
  <si>
    <t>YSG4756</t>
  </si>
  <si>
    <t>yOTC_P45_A06</t>
  </si>
  <si>
    <t>YSG4757</t>
  </si>
  <si>
    <t>yOTC_P45_A07</t>
  </si>
  <si>
    <t>YSG4758</t>
  </si>
  <si>
    <t>His255Asn</t>
  </si>
  <si>
    <t>arg3Δ0::yOTC(H255N)-tTRP2v2-NatMX</t>
  </si>
  <si>
    <t>yOTC_P45_A09</t>
  </si>
  <si>
    <t>YSG4759</t>
  </si>
  <si>
    <t>yOTC_P45_A10</t>
  </si>
  <si>
    <t>YSG4760</t>
  </si>
  <si>
    <t>yOTC_P45_B01</t>
  </si>
  <si>
    <t>YSG4762</t>
  </si>
  <si>
    <t>Gly256Val</t>
  </si>
  <si>
    <t>arg3Δ0::yOTC(G256V)-tTRP2v2-NatMX</t>
  </si>
  <si>
    <t>yOTC_P45_B02</t>
  </si>
  <si>
    <t>YSG4763</t>
  </si>
  <si>
    <t>Gly256Ala</t>
  </si>
  <si>
    <t>arg3Δ0::yOTC(G256A)-tTRP2v2-NatMX</t>
  </si>
  <si>
    <t>yOTC_P45_B03</t>
  </si>
  <si>
    <t>YSG4764</t>
  </si>
  <si>
    <t>Gly256Glu</t>
  </si>
  <si>
    <t>arg3Δ0::yOTC(G256E)-tTRP2v2-NatMX</t>
  </si>
  <si>
    <t>yOTC_P45_B05</t>
  </si>
  <si>
    <t>YSG4765</t>
  </si>
  <si>
    <t>yOTC_P45_B06</t>
  </si>
  <si>
    <t>YSG4766</t>
  </si>
  <si>
    <t>yOTC_P45_B07</t>
  </si>
  <si>
    <t>YSG4767</t>
  </si>
  <si>
    <t>yOTC_P45_B08</t>
  </si>
  <si>
    <t>YSG4768</t>
  </si>
  <si>
    <t>yOTC_P45_B09</t>
  </si>
  <si>
    <t>YSG4769</t>
  </si>
  <si>
    <t>yOTC_P45_B10</t>
  </si>
  <si>
    <t>YSG4770</t>
  </si>
  <si>
    <t>yOTC_P45_B11</t>
  </si>
  <si>
    <t>YSG4771</t>
  </si>
  <si>
    <t>yOTC_P45_B12</t>
  </si>
  <si>
    <t>YSG4772</t>
  </si>
  <si>
    <t>Gly256Arg</t>
  </si>
  <si>
    <t>arg3Δ0::yOTC(G256R)-tTRP2v2-NatMX</t>
  </si>
  <si>
    <t>yOTC_P45_C01</t>
  </si>
  <si>
    <t>YSG4773</t>
  </si>
  <si>
    <t>Gly257Asp</t>
  </si>
  <si>
    <t>arg3Δ0::yOTC(G257D)-tTRP2v2-NatMX</t>
  </si>
  <si>
    <t>yOTC_P45_C02</t>
  </si>
  <si>
    <t>YSG4774</t>
  </si>
  <si>
    <t>Gly257Ala</t>
  </si>
  <si>
    <t>arg3Δ0::yOTC(G257A)-tTRP2v2-NatMX</t>
  </si>
  <si>
    <t>yOTC_P45_C04</t>
  </si>
  <si>
    <t>YSG4775</t>
  </si>
  <si>
    <t>Gly257Val</t>
  </si>
  <si>
    <t>arg3Δ0::yOTC(G257V)-tTRP2v2-NatMX</t>
  </si>
  <si>
    <t>yOTC_P45_C06</t>
  </si>
  <si>
    <t>YSG4776</t>
  </si>
  <si>
    <t>yOTC_P45_C07</t>
  </si>
  <si>
    <t>YSG4777</t>
  </si>
  <si>
    <t>Gly257Arg</t>
  </si>
  <si>
    <t>arg3Δ0::yOTC(G257R)-tTRP2v2-NatMX</t>
  </si>
  <si>
    <t>yOTC_P45_C08</t>
  </si>
  <si>
    <t>YSG4778</t>
  </si>
  <si>
    <t>yOTC_P45_C09</t>
  </si>
  <si>
    <t>YSG4779</t>
  </si>
  <si>
    <t>Gly257Ser</t>
  </si>
  <si>
    <t>arg3Δ0::yOTC(G257S)-tTRP2v2-NatMX</t>
  </si>
  <si>
    <t>yOTC_P45_C11</t>
  </si>
  <si>
    <t>YSG4780</t>
  </si>
  <si>
    <t>yOTC_P45_C12</t>
  </si>
  <si>
    <t>YSG4781</t>
  </si>
  <si>
    <t>yOTC_P45_D01</t>
  </si>
  <si>
    <t>YSG4782</t>
  </si>
  <si>
    <t>yOTC_P45_D02</t>
  </si>
  <si>
    <t>YSG4783</t>
  </si>
  <si>
    <t>yOTC_P45_D03</t>
  </si>
  <si>
    <t>YSG4784</t>
  </si>
  <si>
    <t>Gly257Cys</t>
  </si>
  <si>
    <t>arg3Δ0::yOTC(G257C)-tTRP2v2-NatMX</t>
  </si>
  <si>
    <t>yOTC_P45_D04</t>
  </si>
  <si>
    <t>YSG4785</t>
  </si>
  <si>
    <t>yOTC_P45_D05</t>
  </si>
  <si>
    <t>YSG4786</t>
  </si>
  <si>
    <t>yOTC_P45_D06</t>
  </si>
  <si>
    <t>YSG4787</t>
  </si>
  <si>
    <t>yOTC_P45_D07</t>
  </si>
  <si>
    <t>YSG4788</t>
  </si>
  <si>
    <t>yOTC_P45_D08</t>
  </si>
  <si>
    <t>YSG4789</t>
  </si>
  <si>
    <t>yOTC_P45_D09</t>
  </si>
  <si>
    <t>YSG4790</t>
  </si>
  <si>
    <t>Asn258Lys</t>
  </si>
  <si>
    <t>arg3Δ0::yOTC(N258K)-tTRP2v2-NatMX</t>
  </si>
  <si>
    <t>yOTC_P45_D10</t>
  </si>
  <si>
    <t>YSG4791</t>
  </si>
  <si>
    <t>Asn258Asp</t>
  </si>
  <si>
    <t>arg3Δ0::yOTC(N258D)-tTRP2v2-NatMX</t>
  </si>
  <si>
    <t>yOTC_P45_D11</t>
  </si>
  <si>
    <t>YSG4792</t>
  </si>
  <si>
    <t>Asn258Thr</t>
  </si>
  <si>
    <t>arg3Δ0::yOTC(N258T)-tTRP2v2-NatMX</t>
  </si>
  <si>
    <t>yOTC_P45_E01</t>
  </si>
  <si>
    <t>YSG4794</t>
  </si>
  <si>
    <t>Asn258Tyr</t>
  </si>
  <si>
    <t>arg3Δ0::yOTC(N258Y)-tTRP2v2-NatMX</t>
  </si>
  <si>
    <t>yOTC_P45_E02</t>
  </si>
  <si>
    <t>YSG4795</t>
  </si>
  <si>
    <t>yOTC_P45_E03</t>
  </si>
  <si>
    <t>YSG4796</t>
  </si>
  <si>
    <t>Asn258Ser</t>
  </si>
  <si>
    <t>arg3Δ0::yOTC(N258S)-tTRP2v2-NatMX</t>
  </si>
  <si>
    <t>yOTC_P45_E04</t>
  </si>
  <si>
    <t>YSG4797</t>
  </si>
  <si>
    <t>yOTC_P45_E05</t>
  </si>
  <si>
    <t>YSG4798</t>
  </si>
  <si>
    <t>yOTC_P45_E06</t>
  </si>
  <si>
    <t>YSG4799</t>
  </si>
  <si>
    <t>yOTC_P45_E07</t>
  </si>
  <si>
    <t>YSG4800</t>
  </si>
  <si>
    <t>yOTC_P45_E08</t>
  </si>
  <si>
    <t>YSG4801</t>
  </si>
  <si>
    <t>Asn258His</t>
  </si>
  <si>
    <t>arg3Δ0::yOTC(N258H)-tTRP2v2-NatMX</t>
  </si>
  <si>
    <t>yOTC_P45_E09</t>
  </si>
  <si>
    <t>YSG4802</t>
  </si>
  <si>
    <t>yOTC_P45_E10</t>
  </si>
  <si>
    <t>YSG4803</t>
  </si>
  <si>
    <t>yOTC_P45_E11</t>
  </si>
  <si>
    <t>YSG4804</t>
  </si>
  <si>
    <t>yOTC_P45_E12</t>
  </si>
  <si>
    <t>YSG4805</t>
  </si>
  <si>
    <t>yOTC_P45_F01</t>
  </si>
  <si>
    <t>YSG4806</t>
  </si>
  <si>
    <t>Asn258Ile</t>
  </si>
  <si>
    <t>arg3Δ0::yOTC(N258I)-tTRP2v2-NatMX</t>
  </si>
  <si>
    <t>yOTC_P45_F02</t>
  </si>
  <si>
    <t>YSG4807</t>
  </si>
  <si>
    <t>yOTC_P45_F04</t>
  </si>
  <si>
    <t>YSG4808</t>
  </si>
  <si>
    <t>yOTC_P45_F05</t>
  </si>
  <si>
    <t>YSG4810</t>
  </si>
  <si>
    <t>yOTC_P45_F06</t>
  </si>
  <si>
    <t>YSG4811</t>
  </si>
  <si>
    <t>yOTC_P45_F07</t>
  </si>
  <si>
    <t>YSG4812</t>
  </si>
  <si>
    <t>Val259Leu</t>
  </si>
  <si>
    <t>arg3Δ0::yOTC(V259L)-tTRP2v2-NatMX</t>
  </si>
  <si>
    <t>yOTC_P45_F08</t>
  </si>
  <si>
    <t>YSG4813</t>
  </si>
  <si>
    <t>Val259Glu</t>
  </si>
  <si>
    <t>arg3Δ0::yOTC(V259E)-tTRP2v2-NatMX</t>
  </si>
  <si>
    <t>yOTC_P45_F09</t>
  </si>
  <si>
    <t>YSG4814</t>
  </si>
  <si>
    <t>Val259Gly</t>
  </si>
  <si>
    <t>arg3Δ0::yOTC(V259G)-tTRP2v2-NatMX</t>
  </si>
  <si>
    <t>yOTC_P45_F11</t>
  </si>
  <si>
    <t>YSG4815</t>
  </si>
  <si>
    <t>Val259Ile</t>
  </si>
  <si>
    <t>arg3Δ0::yOTC(V259I)-tTRP2v2-NatMX</t>
  </si>
  <si>
    <t>yOTC_P45_F12</t>
  </si>
  <si>
    <t>YSG4817</t>
  </si>
  <si>
    <t>Val259Ala</t>
  </si>
  <si>
    <t>arg3Δ0::yOTC(V259A)-tTRP2v2-NatMX</t>
  </si>
  <si>
    <t>yOTC_P45_G01</t>
  </si>
  <si>
    <t>YSG4818</t>
  </si>
  <si>
    <t>yOTC_P45_G02</t>
  </si>
  <si>
    <t>YSG4819</t>
  </si>
  <si>
    <t>yOTC_P45_G03</t>
  </si>
  <si>
    <t>YSG4820</t>
  </si>
  <si>
    <t>yOTC_P45_G04</t>
  </si>
  <si>
    <t>YSG4821</t>
  </si>
  <si>
    <t>yOTC_P45_G05</t>
  </si>
  <si>
    <t>YSG4822</t>
  </si>
  <si>
    <t>yOTC_P45_G06</t>
  </si>
  <si>
    <t>YSG4823</t>
  </si>
  <si>
    <t>yOTC_P45_G07</t>
  </si>
  <si>
    <t>YSG4824</t>
  </si>
  <si>
    <t>yOTC_P45_G08</t>
  </si>
  <si>
    <t>YSG4825</t>
  </si>
  <si>
    <t>yOTC_P45_G09</t>
  </si>
  <si>
    <t>YSG4826</t>
  </si>
  <si>
    <t>yOTC_P45_G11</t>
  </si>
  <si>
    <t>YSG4827</t>
  </si>
  <si>
    <t>yOTC_P45_G12</t>
  </si>
  <si>
    <t>YSG4828</t>
  </si>
  <si>
    <t>yOTC_P45_H01</t>
  </si>
  <si>
    <t>YSG4829</t>
  </si>
  <si>
    <t>yOTC_P45_H02</t>
  </si>
  <si>
    <t>YSG4830</t>
  </si>
  <si>
    <t>Leu260Ile</t>
  </si>
  <si>
    <t>arg3Δ0::yOTC(L260I)-tTRP2v2-NatMX</t>
  </si>
  <si>
    <t>yOTC_P45_H03</t>
  </si>
  <si>
    <t>YSG4831</t>
  </si>
  <si>
    <t>Leu260Ser</t>
  </si>
  <si>
    <t>arg3Δ0::yOTC(L260S)-tTRP2v2-NatMX</t>
  </si>
  <si>
    <t>yOTC_P45_H04</t>
  </si>
  <si>
    <t>YSG4833</t>
  </si>
  <si>
    <t>yOTC_P45_H05</t>
  </si>
  <si>
    <t>YSG4834</t>
  </si>
  <si>
    <t>yOTC_P45_H06</t>
  </si>
  <si>
    <t>YSG4835</t>
  </si>
  <si>
    <t>Leu260Val</t>
  </si>
  <si>
    <t>arg3Δ0::yOTC(L260V)-tTRP2v2-NatMX</t>
  </si>
  <si>
    <t>yOTC_P45_H07</t>
  </si>
  <si>
    <t>YSG4836</t>
  </si>
  <si>
    <t>Leu260Phe</t>
  </si>
  <si>
    <t>arg3Δ0::yOTC(L260F)-tTRP2v2-NatMX</t>
  </si>
  <si>
    <t>yOTC_P45_H08</t>
  </si>
  <si>
    <t>YSG4837</t>
  </si>
  <si>
    <t>yOTC_P45_H09</t>
  </si>
  <si>
    <t>YSG4838</t>
  </si>
  <si>
    <t>yOTC_P45_H10</t>
  </si>
  <si>
    <t>YSG4839</t>
  </si>
  <si>
    <t>yOTC_P45_H11</t>
  </si>
  <si>
    <t>YSG4840</t>
  </si>
  <si>
    <t>yOTC_P46_A02</t>
  </si>
  <si>
    <t>YSG4841</t>
  </si>
  <si>
    <t>yOTC_P46_A03</t>
  </si>
  <si>
    <t>YSG4842</t>
  </si>
  <si>
    <t>yOTC_P46_A05</t>
  </si>
  <si>
    <t>YSG4845</t>
  </si>
  <si>
    <t>yOTC_P46_A06</t>
  </si>
  <si>
    <t>YSG4846</t>
  </si>
  <si>
    <t>yOTC_P46_A07</t>
  </si>
  <si>
    <t>YSG4847</t>
  </si>
  <si>
    <t>Ile261Asn</t>
  </si>
  <si>
    <t>arg3Δ0::yOTC(I261N)-tTRP2v2-NatMX</t>
  </si>
  <si>
    <t>yOTC_P46_A08</t>
  </si>
  <si>
    <t>YSG4848</t>
  </si>
  <si>
    <t>Ile261Ser</t>
  </si>
  <si>
    <t>arg3Δ0::yOTC(I261S)-tTRP2v2-NatMX</t>
  </si>
  <si>
    <t>yOTC_P46_A09</t>
  </si>
  <si>
    <t>YSG4849</t>
  </si>
  <si>
    <t>yOTC_P46_A10</t>
  </si>
  <si>
    <t>YSG4850</t>
  </si>
  <si>
    <t>Ile261Phe</t>
  </si>
  <si>
    <t>arg3Δ0::yOTC(I261F)-tTRP2v2-NatMX</t>
  </si>
  <si>
    <t>yOTC_P46_A12</t>
  </si>
  <si>
    <t>YSG4851</t>
  </si>
  <si>
    <t>Ile261Leu</t>
  </si>
  <si>
    <t>arg3Δ0::yOTC(I261L)-tTRP2v2-NatMX</t>
  </si>
  <si>
    <t>yOTC_P46_B01</t>
  </si>
  <si>
    <t>YSG4852</t>
  </si>
  <si>
    <t>yOTC_P46_B02</t>
  </si>
  <si>
    <t>YSG4853</t>
  </si>
  <si>
    <t>yOTC_P46_B03</t>
  </si>
  <si>
    <t>YSG4855</t>
  </si>
  <si>
    <t>yOTC_P46_B04</t>
  </si>
  <si>
    <t>YSG4856</t>
  </si>
  <si>
    <t>yOTC_P46_B05</t>
  </si>
  <si>
    <t>YSG4857</t>
  </si>
  <si>
    <t>Ile261Met</t>
  </si>
  <si>
    <t>arg3Δ0::yOTC(I261M)-tTRP2v2-NatMX</t>
  </si>
  <si>
    <t>yOTC_P46_B06</t>
  </si>
  <si>
    <t>YSG4858</t>
  </si>
  <si>
    <t>Ile261Val</t>
  </si>
  <si>
    <t>arg3Δ0::yOTC(I261V)-tTRP2v2-NatMX</t>
  </si>
  <si>
    <t>yOTC_P46_B07</t>
  </si>
  <si>
    <t>YSG4859</t>
  </si>
  <si>
    <t>yOTC_P46_B08</t>
  </si>
  <si>
    <t>YSG4860</t>
  </si>
  <si>
    <t>yOTC_P46_B09</t>
  </si>
  <si>
    <t>YSG4861</t>
  </si>
  <si>
    <t>yOTC_P46_B10</t>
  </si>
  <si>
    <t>YSG4862</t>
  </si>
  <si>
    <t>yOTC_P46_B11</t>
  </si>
  <si>
    <t>YSG4863</t>
  </si>
  <si>
    <t>yOTC_P46_B12</t>
  </si>
  <si>
    <t>YSG4864</t>
  </si>
  <si>
    <t>yOTC_P46_C01</t>
  </si>
  <si>
    <t>YSG4865</t>
  </si>
  <si>
    <t>yOTC_P46_C02</t>
  </si>
  <si>
    <t>YSG4866</t>
  </si>
  <si>
    <t>Ile261Thr</t>
  </si>
  <si>
    <t>arg3Δ0::yOTC(I261T)-tTRP2v2-NatMX</t>
  </si>
  <si>
    <t>yOTC_P46_C05</t>
  </si>
  <si>
    <t>YSG4867</t>
  </si>
  <si>
    <t>Thr262Ser</t>
  </si>
  <si>
    <t>arg3Δ0::yOTC(T262S)-tTRP2v2-NatMX</t>
  </si>
  <si>
    <t>yOTC_P46_C06</t>
  </si>
  <si>
    <t>YSG4868</t>
  </si>
  <si>
    <t>yOTC_P46_C07</t>
  </si>
  <si>
    <t>YSG4869</t>
  </si>
  <si>
    <t>Thr262Ala</t>
  </si>
  <si>
    <t>arg3Δ0::yOTC(T262A)-tTRP2v2-NatMX</t>
  </si>
  <si>
    <t>yOTC_P46_C08</t>
  </si>
  <si>
    <t>YSG4870</t>
  </si>
  <si>
    <t>yOTC_P46_C09</t>
  </si>
  <si>
    <t>YSG4871</t>
  </si>
  <si>
    <t>Thr262Pro</t>
  </si>
  <si>
    <t>arg3Δ0::yOTC(T262P)-tTRP2v2-NatMX</t>
  </si>
  <si>
    <t>yOTC_P46_C11</t>
  </si>
  <si>
    <t>YSG4872</t>
  </si>
  <si>
    <t>yOTC_P46_C12</t>
  </si>
  <si>
    <t>YSG4873</t>
  </si>
  <si>
    <t>Thr262Arg</t>
  </si>
  <si>
    <t>arg3Δ0::yOTC(T262R)-tTRP2v2-NatMX</t>
  </si>
  <si>
    <t>yOTC_P46_D01</t>
  </si>
  <si>
    <t>YSG4874</t>
  </si>
  <si>
    <t>yOTC_P46_D02</t>
  </si>
  <si>
    <t>YSG4875</t>
  </si>
  <si>
    <t>yOTC_P46_D03</t>
  </si>
  <si>
    <t>YSG4878</t>
  </si>
  <si>
    <t>yOTC_P46_D06</t>
  </si>
  <si>
    <t>YSG4879</t>
  </si>
  <si>
    <t>yOTC_P46_D07</t>
  </si>
  <si>
    <t>YSG4880</t>
  </si>
  <si>
    <t>yOTC_P46_D08</t>
  </si>
  <si>
    <t>YSG4881</t>
  </si>
  <si>
    <t>yOTC_P46_D09</t>
  </si>
  <si>
    <t>YSG4883</t>
  </si>
  <si>
    <t>yOTC_P46_D10</t>
  </si>
  <si>
    <t>YSG4884</t>
  </si>
  <si>
    <t>yOTC_P46_D11</t>
  </si>
  <si>
    <t>YSG4886</t>
  </si>
  <si>
    <t>yOTC_P46_D12</t>
  </si>
  <si>
    <t>YSG4887</t>
  </si>
  <si>
    <t>Asp263Asn</t>
  </si>
  <si>
    <t>arg3Δ0::yOTC(D263N)-tTRP2v2-NatMX</t>
  </si>
  <si>
    <t>yOTC_P46_E01</t>
  </si>
  <si>
    <t>YSG4888</t>
  </si>
  <si>
    <t>Asp263Glu</t>
  </si>
  <si>
    <t>arg3Δ0::yOTC(D263E)-tTRP2v2-NatMX</t>
  </si>
  <si>
    <t>yOTC_P46_E02</t>
  </si>
  <si>
    <t>YSG4889</t>
  </si>
  <si>
    <t>Asp263Val</t>
  </si>
  <si>
    <t>arg3Δ0::yOTC(D263V)-tTRP2v2-NatMX</t>
  </si>
  <si>
    <t>yOTC_P46_E04</t>
  </si>
  <si>
    <t>YSG4890</t>
  </si>
  <si>
    <t>Asp263Ala</t>
  </si>
  <si>
    <t>arg3Δ0::yOTC(D263A)-tTRP2v2-NatMX</t>
  </si>
  <si>
    <t>yOTC_P46_E05</t>
  </si>
  <si>
    <t>YSG4891</t>
  </si>
  <si>
    <t>yOTC_P46_E06</t>
  </si>
  <si>
    <t>YSG4892</t>
  </si>
  <si>
    <t>yOTC_P46_E07</t>
  </si>
  <si>
    <t>YSG4893</t>
  </si>
  <si>
    <t>yOTC_P46_E08</t>
  </si>
  <si>
    <t>YSG4894</t>
  </si>
  <si>
    <t>yOTC_P46_E09</t>
  </si>
  <si>
    <t>YSG4895</t>
  </si>
  <si>
    <t>yOTC_P46_E10</t>
  </si>
  <si>
    <t>YSG4896</t>
  </si>
  <si>
    <t>yOTC_P46_E11</t>
  </si>
  <si>
    <t>YSG4898</t>
  </si>
  <si>
    <t>yOTC_P46_E12</t>
  </si>
  <si>
    <t>YSG4900</t>
  </si>
  <si>
    <t>yOTC_P46_F01</t>
  </si>
  <si>
    <t>YSG4901</t>
  </si>
  <si>
    <t>yOTC_P46_F02</t>
  </si>
  <si>
    <t>YSG4902</t>
  </si>
  <si>
    <t>yOTC_P46_F04</t>
  </si>
  <si>
    <t>YSG4904</t>
  </si>
  <si>
    <t>Asp263His</t>
  </si>
  <si>
    <t>arg3Δ0::yOTC(D263H)-tTRP2v2-NatMX</t>
  </si>
  <si>
    <t>yOTC_P46_F05</t>
  </si>
  <si>
    <t>YSG4905</t>
  </si>
  <si>
    <t>yOTC_P46_F06</t>
  </si>
  <si>
    <t>YSG4906</t>
  </si>
  <si>
    <t>yOTC_P46_F07</t>
  </si>
  <si>
    <t>YSG4907</t>
  </si>
  <si>
    <t>Asp263Tyr</t>
  </si>
  <si>
    <t>arg3Δ0::yOTC(D263Y)-tTRP2v2-NatMX</t>
  </si>
  <si>
    <t>yOTC_P46_F08</t>
  </si>
  <si>
    <t>YSG4908</t>
  </si>
  <si>
    <t>yOTC_P46_F09</t>
  </si>
  <si>
    <t>YSG4909</t>
  </si>
  <si>
    <t>yOTC_P46_F11</t>
  </si>
  <si>
    <t>YSG4910</t>
  </si>
  <si>
    <t>Thr264Asn</t>
  </si>
  <si>
    <t>arg3Δ0::yOTC(T264N)-tTRP2v2-NatMX</t>
  </si>
  <si>
    <t>yOTC_P46_F12</t>
  </si>
  <si>
    <t>YSG4911</t>
  </si>
  <si>
    <t>yOTC_P46_G01</t>
  </si>
  <si>
    <t>YSG4912</t>
  </si>
  <si>
    <t>Thr264Pro</t>
  </si>
  <si>
    <t>arg3Δ0::yOTC(T264P)-tTRP2v2-NatMX</t>
  </si>
  <si>
    <t>yOTC_P46_G02</t>
  </si>
  <si>
    <t>YSG4913</t>
  </si>
  <si>
    <t>Thr264Ile</t>
  </si>
  <si>
    <t>arg3Δ0::yOTC(T264I)-tTRP2v2-NatMX</t>
  </si>
  <si>
    <t>yOTC_P46_G05</t>
  </si>
  <si>
    <t>YSG4914</t>
  </si>
  <si>
    <t>yOTC_P46_G06</t>
  </si>
  <si>
    <t>YSG4915</t>
  </si>
  <si>
    <t>Thr264Ser</t>
  </si>
  <si>
    <t>arg3Δ0::yOTC(T264S)-tTRP2v2-NatMX</t>
  </si>
  <si>
    <t>yOTC_P46_G07</t>
  </si>
  <si>
    <t>YSG4917</t>
  </si>
  <si>
    <t>yOTC_P46_G08</t>
  </si>
  <si>
    <t>YSG4918</t>
  </si>
  <si>
    <t>yOTC_P46_G10</t>
  </si>
  <si>
    <t>YSG4919</t>
  </si>
  <si>
    <t>yOTC_P46_G11</t>
  </si>
  <si>
    <t>YSG4920</t>
  </si>
  <si>
    <t>yOTC_P46_H01</t>
  </si>
  <si>
    <t>YSG4921</t>
  </si>
  <si>
    <t>yOTC_P46_H02</t>
  </si>
  <si>
    <t>YSG4922</t>
  </si>
  <si>
    <t>Trp265Leu</t>
  </si>
  <si>
    <t>arg3Δ0::yOTC(W265L)-tTRP2v2-NatMX</t>
  </si>
  <si>
    <t>yOTC_P46_H03</t>
  </si>
  <si>
    <t>YSG4924</t>
  </si>
  <si>
    <t>Trp265Ser</t>
  </si>
  <si>
    <t>arg3Δ0::yOTC(W265S)-tTRP2v2-NatMX</t>
  </si>
  <si>
    <t>yOTC_P46_H04</t>
  </si>
  <si>
    <t>YSG4926</t>
  </si>
  <si>
    <t>Trp265Gly</t>
  </si>
  <si>
    <t>arg3Δ0::yOTC(W265G)-tTRP2v2-NatMX</t>
  </si>
  <si>
    <t>yOTC_P46_H05</t>
  </si>
  <si>
    <t>YSG4928</t>
  </si>
  <si>
    <t>yOTC_P46_H06</t>
  </si>
  <si>
    <t>YSG4929</t>
  </si>
  <si>
    <t>yOTC_P46_H07</t>
  </si>
  <si>
    <t>YSG4931</t>
  </si>
  <si>
    <t>yOTC_P46_H08</t>
  </si>
  <si>
    <t>YSG4932</t>
  </si>
  <si>
    <t>Trp265Arg</t>
  </si>
  <si>
    <t>arg3Δ0::yOTC(W265R)-tTRP2v2-NatMX</t>
  </si>
  <si>
    <t>yOTC_P46_H09</t>
  </si>
  <si>
    <t>YSG4933</t>
  </si>
  <si>
    <t>yOTC_P46_H10</t>
  </si>
  <si>
    <t>YSG4934</t>
  </si>
  <si>
    <t>yOTC_P46_H11</t>
  </si>
  <si>
    <t>YSG4935</t>
  </si>
  <si>
    <t>yOTC_P47_A03</t>
  </si>
  <si>
    <t>YSG4937</t>
  </si>
  <si>
    <t>yOTC_P47_A05</t>
  </si>
  <si>
    <t>YSG4938</t>
  </si>
  <si>
    <t>Trp265Cys</t>
  </si>
  <si>
    <t>arg3Δ0::yOTC(W265C)-tTRP2v2-NatMX</t>
  </si>
  <si>
    <t>yOTC_P47_A06</t>
  </si>
  <si>
    <t>YSG4939</t>
  </si>
  <si>
    <t>yOTC_P47_A07</t>
  </si>
  <si>
    <t>YSG4941</t>
  </si>
  <si>
    <t>Ile266Thr</t>
  </si>
  <si>
    <t>arg3Δ0::yOTC(I266T)-tTRP2v2-NatMX</t>
  </si>
  <si>
    <t>yOTC_P47_A09</t>
  </si>
  <si>
    <t>YSG4943</t>
  </si>
  <si>
    <t>Ile266Lys</t>
  </si>
  <si>
    <t>arg3Δ0::yOTC(I266K)-tTRP2v2-NatMX</t>
  </si>
  <si>
    <t>yOTC_P47_A10</t>
  </si>
  <si>
    <t>YSG4944</t>
  </si>
  <si>
    <t>Ile266Arg</t>
  </si>
  <si>
    <t>arg3Δ0::yOTC(I266R)-tTRP2v2-NatMX</t>
  </si>
  <si>
    <t>yOTC_P47_A11</t>
  </si>
  <si>
    <t>YSG4946</t>
  </si>
  <si>
    <t>Ile266Val</t>
  </si>
  <si>
    <t>arg3Δ0::yOTC(I266V)-tTRP2v2-NatMX</t>
  </si>
  <si>
    <t>yOTC_P47_A12</t>
  </si>
  <si>
    <t>YSG4949</t>
  </si>
  <si>
    <t>Ile266Leu</t>
  </si>
  <si>
    <t>arg3Δ0::yOTC(I266L)-tTRP2v2-NatMX</t>
  </si>
  <si>
    <t>yOTC_P47_B01</t>
  </si>
  <si>
    <t>YSG4950</t>
  </si>
  <si>
    <t>Ile266Met</t>
  </si>
  <si>
    <t>arg3Δ0::yOTC(I266M)-tTRP2v2-NatMX</t>
  </si>
  <si>
    <t>yOTC_P47_B02</t>
  </si>
  <si>
    <t>YSG4951</t>
  </si>
  <si>
    <t>yOTC_P47_B03</t>
  </si>
  <si>
    <t>YSG4952</t>
  </si>
  <si>
    <t>yOTC_P47_B04</t>
  </si>
  <si>
    <t>YSG4956</t>
  </si>
  <si>
    <t>yOTC_P47_B05</t>
  </si>
  <si>
    <t>YSG4957</t>
  </si>
  <si>
    <t>yOTC_P47_B06</t>
  </si>
  <si>
    <t>YSG4958</t>
  </si>
  <si>
    <t>yOTC_P47_B07</t>
  </si>
  <si>
    <t>YSG4959</t>
  </si>
  <si>
    <t>yOTC_P47_B08</t>
  </si>
  <si>
    <t>YSG4960</t>
  </si>
  <si>
    <t>yOTC_P47_B10</t>
  </si>
  <si>
    <t>YSG4961</t>
  </si>
  <si>
    <t>yOTC_P47_B11</t>
  </si>
  <si>
    <t>YSG4962</t>
  </si>
  <si>
    <t>yOTC_P47_B12</t>
  </si>
  <si>
    <t>YSG4963</t>
  </si>
  <si>
    <t>yOTC_P47_C01</t>
  </si>
  <si>
    <t>YSG4964</t>
  </si>
  <si>
    <t>Ser267Thr</t>
  </si>
  <si>
    <t>arg3Δ0::yOTC(S267T)-tTRP2v2-NatMX</t>
  </si>
  <si>
    <t>yOTC_P47_C02</t>
  </si>
  <si>
    <t>YSG4965</t>
  </si>
  <si>
    <t>yOTC_P47_C04</t>
  </si>
  <si>
    <t>YSG4966</t>
  </si>
  <si>
    <t>Ser267Asn</t>
  </si>
  <si>
    <t>arg3Δ0::yOTC(S267N)-tTRP2v2-NatMX</t>
  </si>
  <si>
    <t>yOTC_P47_C06</t>
  </si>
  <si>
    <t>YSG4967</t>
  </si>
  <si>
    <t>Ser267Arg</t>
  </si>
  <si>
    <t>arg3Δ0::yOTC(S267R)-tTRP2v2-NatMX</t>
  </si>
  <si>
    <t>yOTC_P47_C08</t>
  </si>
  <si>
    <t>YSG4970</t>
  </si>
  <si>
    <t>Ser267Gly</t>
  </si>
  <si>
    <t>arg3Δ0::yOTC(S267G)-tTRP2v2-NatMX</t>
  </si>
  <si>
    <t>yOTC_P47_C11</t>
  </si>
  <si>
    <t>YSG4971</t>
  </si>
  <si>
    <t>Ser267Cys</t>
  </si>
  <si>
    <t>arg3Δ0::yOTC(S267C)-tTRP2v2-NatMX</t>
  </si>
  <si>
    <t>yOTC_P47_C12</t>
  </si>
  <si>
    <t>YSG4972</t>
  </si>
  <si>
    <t>yOTC_P47_D02</t>
  </si>
  <si>
    <t>YSG4973</t>
  </si>
  <si>
    <t>yOTC_P47_D03</t>
  </si>
  <si>
    <t>YSG4974</t>
  </si>
  <si>
    <t>yOTC_P47_D04</t>
  </si>
  <si>
    <t>YSG4975</t>
  </si>
  <si>
    <t>yOTC_P47_D05</t>
  </si>
  <si>
    <t>YSG4976</t>
  </si>
  <si>
    <t>yOTC_P47_D06</t>
  </si>
  <si>
    <t>YSG4977</t>
  </si>
  <si>
    <t>yOTC_P47_D08</t>
  </si>
  <si>
    <t>YSG4978</t>
  </si>
  <si>
    <t>yOTC_P47_D09</t>
  </si>
  <si>
    <t>YSG4979</t>
  </si>
  <si>
    <t>Met268Arg</t>
  </si>
  <si>
    <t>arg3Δ0::yOTC(M268R)-tTRP2v2-NatMX</t>
  </si>
  <si>
    <t>yOTC_P47_D10</t>
  </si>
  <si>
    <t>YSG4981</t>
  </si>
  <si>
    <t>Met268Lys</t>
  </si>
  <si>
    <t>arg3Δ0::yOTC(M268K)-tTRP2v2-NatMX</t>
  </si>
  <si>
    <t>yOTC_P47_D12</t>
  </si>
  <si>
    <t>YSG4982</t>
  </si>
  <si>
    <t>yOTC_P47_E02</t>
  </si>
  <si>
    <t>YSG4983</t>
  </si>
  <si>
    <t>yOTC_P47_E03</t>
  </si>
  <si>
    <t>YSG4984</t>
  </si>
  <si>
    <t>Met268Ile</t>
  </si>
  <si>
    <t>arg3Δ0::yOTC(M268I)-tTRP2v2-NatMX</t>
  </si>
  <si>
    <t>yOTC_P47_E05</t>
  </si>
  <si>
    <t>YSG4986</t>
  </si>
  <si>
    <t>Met268Leu</t>
  </si>
  <si>
    <t>arg3Δ0::yOTC(M268L)-tTRP2v2-NatMX</t>
  </si>
  <si>
    <t>yOTC_P47_E08</t>
  </si>
  <si>
    <t>YSG4987</t>
  </si>
  <si>
    <t>yOTC_P47_E09</t>
  </si>
  <si>
    <t>YSG4988</t>
  </si>
  <si>
    <t>yOTC_P47_E10</t>
  </si>
  <si>
    <t>YSG4989</t>
  </si>
  <si>
    <t>Met268Thr</t>
  </si>
  <si>
    <t>arg3Δ0::yOTC(M268T)-tTRP2v2-NatMX</t>
  </si>
  <si>
    <t>yOTC_P47_E11</t>
  </si>
  <si>
    <t>YSG4990</t>
  </si>
  <si>
    <t>yOTC_P47_F04</t>
  </si>
  <si>
    <t>YSG4991</t>
  </si>
  <si>
    <t>Gly269Ala</t>
  </si>
  <si>
    <t>arg3Δ0::yOTC(G269A)-tTRP2v2-NatMX</t>
  </si>
  <si>
    <t>yOTC_P47_F05</t>
  </si>
  <si>
    <t>YSG4992</t>
  </si>
  <si>
    <t>Gly269Glu</t>
  </si>
  <si>
    <t>arg3Δ0::yOTC(G269E)-tTRP2v2-NatMX</t>
  </si>
  <si>
    <t>yOTC_P47_F06</t>
  </si>
  <si>
    <t>YSG4993</t>
  </si>
  <si>
    <t>Gly269Val</t>
  </si>
  <si>
    <t>arg3Δ0::yOTC(G269V)-tTRP2v2-NatMX</t>
  </si>
  <si>
    <t>yOTC_P47_F07</t>
  </si>
  <si>
    <t>YSG4994</t>
  </si>
  <si>
    <t>yOTC_P47_F08</t>
  </si>
  <si>
    <t>YSG4995</t>
  </si>
  <si>
    <t>yOTC_P47_F09</t>
  </si>
  <si>
    <t>YSG4996</t>
  </si>
  <si>
    <t>yOTC_P47_F11</t>
  </si>
  <si>
    <t>YSG4997</t>
  </si>
  <si>
    <t>yOTC_P47_F12</t>
  </si>
  <si>
    <t>YSG4998</t>
  </si>
  <si>
    <t>yOTC_P47_G01</t>
  </si>
  <si>
    <t>YSG5000</t>
  </si>
  <si>
    <t>yOTC_P47_G02</t>
  </si>
  <si>
    <t>YSG5001</t>
  </si>
  <si>
    <t>Gly269Arg</t>
  </si>
  <si>
    <t>arg3Δ0::yOTC(G269R)-tTRP2v2-NatMX</t>
  </si>
  <si>
    <t>yOTC_P47_G03</t>
  </si>
  <si>
    <t>YSG5002</t>
  </si>
  <si>
    <t>yOTC_P47_G04</t>
  </si>
  <si>
    <t>YSG5003</t>
  </si>
  <si>
    <t>Gln270Arg</t>
  </si>
  <si>
    <t>arg3Δ0::yOTC(Q270R)-tTRP2v2-NatMX</t>
  </si>
  <si>
    <t>yOTC_P47_G07</t>
  </si>
  <si>
    <t>YSG5004</t>
  </si>
  <si>
    <t>Gln270His</t>
  </si>
  <si>
    <t>arg3Δ0::yOTC(Q270H)-tTRP2v2-NatMX</t>
  </si>
  <si>
    <t>yOTC_P47_G08</t>
  </si>
  <si>
    <t>YSG5005</t>
  </si>
  <si>
    <t>yOTC_P47_G09</t>
  </si>
  <si>
    <t>YSG5006</t>
  </si>
  <si>
    <t>Gln270Pro</t>
  </si>
  <si>
    <t>arg3Δ0::yOTC(Q270P)-tTRP2v2-NatMX</t>
  </si>
  <si>
    <t>yOTC_P47_G10</t>
  </si>
  <si>
    <t>YSG5007</t>
  </si>
  <si>
    <t>yOTC_P47_G11</t>
  </si>
  <si>
    <t>YSG5008</t>
  </si>
  <si>
    <t>yOTC_P47_G12</t>
  </si>
  <si>
    <t>YSG5009</t>
  </si>
  <si>
    <t>yOTC_P47_H01</t>
  </si>
  <si>
    <t>YSG5010</t>
  </si>
  <si>
    <t>yOTC_P47_H02</t>
  </si>
  <si>
    <t>YSG5011</t>
  </si>
  <si>
    <t>Gln270Glu</t>
  </si>
  <si>
    <t>arg3Δ0::yOTC(Q270E)-tTRP2v2-NatMX</t>
  </si>
  <si>
    <t>yOTC_P47_H03</t>
  </si>
  <si>
    <t>YSG5012</t>
  </si>
  <si>
    <t>yOTC_P47_H04</t>
  </si>
  <si>
    <t>YSG5013</t>
  </si>
  <si>
    <t>yOTC_P47_H06</t>
  </si>
  <si>
    <t>YSG5014</t>
  </si>
  <si>
    <t>yOTC_P47_H07</t>
  </si>
  <si>
    <t>YSG5015</t>
  </si>
  <si>
    <t>yOTC_P47_H08</t>
  </si>
  <si>
    <t>YSG5016</t>
  </si>
  <si>
    <t>yOTC_P47_H09</t>
  </si>
  <si>
    <t>YSG5017</t>
  </si>
  <si>
    <t>Gln270Lys</t>
  </si>
  <si>
    <t>arg3Δ0::yOTC(Q270K)-tTRP2v2-NatMX</t>
  </si>
  <si>
    <t>yOTC_P47_H11</t>
  </si>
  <si>
    <t>YSG5018</t>
  </si>
  <si>
    <t>Glu271Asp</t>
  </si>
  <si>
    <t>arg3Δ0::yOTC(E271D)-tTRP2v2-NatMX</t>
  </si>
  <si>
    <t>yOTC_P48_A02</t>
  </si>
  <si>
    <t>YSG5019</t>
  </si>
  <si>
    <t>Glu271Val</t>
  </si>
  <si>
    <t>arg3Δ0::yOTC(E271V)-tTRP2v2-NatMX</t>
  </si>
  <si>
    <t>yOTC_P48_A03</t>
  </si>
  <si>
    <t>YSG5020</t>
  </si>
  <si>
    <t>Glu271Gln</t>
  </si>
  <si>
    <t>arg3Δ0::yOTC(E271Q)-tTRP2v2-NatMX</t>
  </si>
  <si>
    <t>yOTC_P48_A04</t>
  </si>
  <si>
    <t>YSG5021</t>
  </si>
  <si>
    <t>yOTC_P48_A05</t>
  </si>
  <si>
    <t>YSG5022</t>
  </si>
  <si>
    <t>Glu271Ala</t>
  </si>
  <si>
    <t>arg3Δ0::yOTC(E271A)-tTRP2v2-NatMX</t>
  </si>
  <si>
    <t>yOTC_P48_A06</t>
  </si>
  <si>
    <t>YSG5023</t>
  </si>
  <si>
    <t>yOTC_P48_A07</t>
  </si>
  <si>
    <t>YSG5024</t>
  </si>
  <si>
    <t>yOTC_P48_A08</t>
  </si>
  <si>
    <t>YSG5025</t>
  </si>
  <si>
    <t>yOTC_P48_A09</t>
  </si>
  <si>
    <t>YSG5026</t>
  </si>
  <si>
    <t>yOTC_P48_A10</t>
  </si>
  <si>
    <t>YSG5028</t>
  </si>
  <si>
    <t>yOTC_P48_A11</t>
  </si>
  <si>
    <t>YSG5031</t>
  </si>
  <si>
    <t>yOTC_P48_A12</t>
  </si>
  <si>
    <t>YSG5032</t>
  </si>
  <si>
    <t>yOTC_P48_B01</t>
  </si>
  <si>
    <t>YSG5033</t>
  </si>
  <si>
    <t>Glu271Gly</t>
  </si>
  <si>
    <t>arg3Δ0::yOTC(E271G)-tTRP2v2-NatMX</t>
  </si>
  <si>
    <t>yOTC_P48_B03</t>
  </si>
  <si>
    <t>YSG5034</t>
  </si>
  <si>
    <t>yOTC_P48_B04</t>
  </si>
  <si>
    <t>YSG5035</t>
  </si>
  <si>
    <t>yOTC_P48_B05</t>
  </si>
  <si>
    <t>YSG5037</t>
  </si>
  <si>
    <t>yOTC_P48_B06</t>
  </si>
  <si>
    <t>YSG5039</t>
  </si>
  <si>
    <t>yOTC_P48_B07</t>
  </si>
  <si>
    <t>YSG5040</t>
  </si>
  <si>
    <t>Glu272Val</t>
  </si>
  <si>
    <t>arg3Δ0::yOTC(E272V)-tTRP2v2-NatMX</t>
  </si>
  <si>
    <t>yOTC_P48_B08</t>
  </si>
  <si>
    <t>YSG5041</t>
  </si>
  <si>
    <t>Glu272Ala</t>
  </si>
  <si>
    <t>arg3Δ0::yOTC(E272A)-tTRP2v2-NatMX</t>
  </si>
  <si>
    <t>yOTC_P48_B09</t>
  </si>
  <si>
    <t>YSG5042</t>
  </si>
  <si>
    <t>Glu272Gly</t>
  </si>
  <si>
    <t>arg3Δ0::yOTC(E272G)-tTRP2v2-NatMX</t>
  </si>
  <si>
    <t>yOTC_P48_B10</t>
  </si>
  <si>
    <t>YSG5043</t>
  </si>
  <si>
    <t>Glu272Lys</t>
  </si>
  <si>
    <t>arg3Δ0::yOTC(E272K)-tTRP2v2-NatMX</t>
  </si>
  <si>
    <t>yOTC_P48_B11</t>
  </si>
  <si>
    <t>YSG5044</t>
  </si>
  <si>
    <t>yOTC_P48_B12</t>
  </si>
  <si>
    <t>YSG5045</t>
  </si>
  <si>
    <t>yOTC_P48_C01</t>
  </si>
  <si>
    <t>YSG5046</t>
  </si>
  <si>
    <t>yOTC_P48_C02</t>
  </si>
  <si>
    <t>YSG5047</t>
  </si>
  <si>
    <t>Glu272Gln</t>
  </si>
  <si>
    <t>arg3Δ0::yOTC(E272Q)-tTRP2v2-NatMX</t>
  </si>
  <si>
    <t>yOTC_P48_C04</t>
  </si>
  <si>
    <t>YSG5048</t>
  </si>
  <si>
    <t>yOTC_P48_C05</t>
  </si>
  <si>
    <t>YSG5049</t>
  </si>
  <si>
    <t>yOTC_P48_C06</t>
  </si>
  <si>
    <t>YSG5051</t>
  </si>
  <si>
    <t>yOTC_P48_C07</t>
  </si>
  <si>
    <t>YSG5052</t>
  </si>
  <si>
    <t>Glu272Asp</t>
  </si>
  <si>
    <t>arg3Δ0::yOTC(E272D)-tTRP2v2-NatMX</t>
  </si>
  <si>
    <t>yOTC_P48_C08</t>
  </si>
  <si>
    <t>YSG5053</t>
  </si>
  <si>
    <t>yOTC_P48_C09</t>
  </si>
  <si>
    <t>YSG5054</t>
  </si>
  <si>
    <t>yOTC_P48_C11</t>
  </si>
  <si>
    <t>YSG5055</t>
  </si>
  <si>
    <t>yOTC_P48_C12</t>
  </si>
  <si>
    <t>YSG5056</t>
  </si>
  <si>
    <t>yOTC_P48_D01</t>
  </si>
  <si>
    <t>YSG5057</t>
  </si>
  <si>
    <t>yOTC_P48_D02</t>
  </si>
  <si>
    <t>YSG5058</t>
  </si>
  <si>
    <t>yOTC_P48_D03</t>
  </si>
  <si>
    <t>YSG5059</t>
  </si>
  <si>
    <t>Glu273Ala</t>
  </si>
  <si>
    <t>arg3Δ0::yOTC(E273A)-tTRP2v2-NatMX</t>
  </si>
  <si>
    <t>yOTC_P48_D04</t>
  </si>
  <si>
    <t>YSG5060</t>
  </si>
  <si>
    <t>Glu273Val</t>
  </si>
  <si>
    <t>arg3Δ0::yOTC(E273V)-tTRP2v2-NatMX</t>
  </si>
  <si>
    <t>yOTC_P48_D05</t>
  </si>
  <si>
    <t>YSG5061</t>
  </si>
  <si>
    <t>Glu273Gly</t>
  </si>
  <si>
    <t>arg3Δ0::yOTC(E273G)-tTRP2v2-NatMX</t>
  </si>
  <si>
    <t>yOTC_P48_D06</t>
  </si>
  <si>
    <t>YSG5062</t>
  </si>
  <si>
    <t>Glu273Lys</t>
  </si>
  <si>
    <t>arg3Δ0::yOTC(E273K)-tTRP2v2-NatMX</t>
  </si>
  <si>
    <t>yOTC_P48_D07</t>
  </si>
  <si>
    <t>YSG5063</t>
  </si>
  <si>
    <t>yOTC_P48_D09</t>
  </si>
  <si>
    <t>YSG5064</t>
  </si>
  <si>
    <t>yOTC_P48_D12</t>
  </si>
  <si>
    <t>YSG5065</t>
  </si>
  <si>
    <t>yOTC_P48_E01</t>
  </si>
  <si>
    <t>YSG5066</t>
  </si>
  <si>
    <t>yOTC_P48_E02</t>
  </si>
  <si>
    <t>YSG5067</t>
  </si>
  <si>
    <t>yOTC_P48_E03</t>
  </si>
  <si>
    <t>YSG5068</t>
  </si>
  <si>
    <t>yOTC_P48_E04</t>
  </si>
  <si>
    <t>YSG5069</t>
  </si>
  <si>
    <t>yOTC_P48_E06</t>
  </si>
  <si>
    <t>YSG5070</t>
  </si>
  <si>
    <t>yOTC_P48_E08</t>
  </si>
  <si>
    <t>YSG5071</t>
  </si>
  <si>
    <t>Glu273Asp</t>
  </si>
  <si>
    <t>arg3Δ0::yOTC(E273D)-tTRP2v2-NatMX</t>
  </si>
  <si>
    <t>yOTC_P48_E09</t>
  </si>
  <si>
    <t>YSG5072</t>
  </si>
  <si>
    <t>Lys274Met</t>
  </si>
  <si>
    <t>arg3Δ0::yOTC(K274M)-tTRP2v2-NatMX</t>
  </si>
  <si>
    <t>yOTC_P48_E10</t>
  </si>
  <si>
    <t>YSG5073</t>
  </si>
  <si>
    <t>Lys274Gln</t>
  </si>
  <si>
    <t>arg3Δ0::yOTC(K274Q)-tTRP2v2-NatMX</t>
  </si>
  <si>
    <t>yOTC_P48_E11</t>
  </si>
  <si>
    <t>YSG5074</t>
  </si>
  <si>
    <t>Lys274Asn</t>
  </si>
  <si>
    <t>arg3Δ0::yOTC(K274N)-tTRP2v2-NatMX</t>
  </si>
  <si>
    <t>yOTC_P48_E12</t>
  </si>
  <si>
    <t>YSG5075</t>
  </si>
  <si>
    <t>Lys274Arg</t>
  </si>
  <si>
    <t>arg3Δ0::yOTC(K274R)-tTRP2v2-NatMX</t>
  </si>
  <si>
    <t>yOTC_P48_F01</t>
  </si>
  <si>
    <t>YSG5076</t>
  </si>
  <si>
    <t>Lys274Thr</t>
  </si>
  <si>
    <t>arg3Δ0::yOTC(K274T)-tTRP2v2-NatMX</t>
  </si>
  <si>
    <t>yOTC_P48_F02</t>
  </si>
  <si>
    <t>YSG5077</t>
  </si>
  <si>
    <t>yOTC_P48_F04</t>
  </si>
  <si>
    <t>YSG5078</t>
  </si>
  <si>
    <t>Lys274Glu</t>
  </si>
  <si>
    <t>arg3Δ0::yOTC(K274E)-tTRP2v2-NatMX</t>
  </si>
  <si>
    <t>yOTC_P48_F05</t>
  </si>
  <si>
    <t>YSG5079</t>
  </si>
  <si>
    <t>yOTC_P48_F06</t>
  </si>
  <si>
    <t>YSG5080</t>
  </si>
  <si>
    <t>yOTC_P48_F07</t>
  </si>
  <si>
    <t>YSG5081</t>
  </si>
  <si>
    <t>yOTC_P48_F09</t>
  </si>
  <si>
    <t>YSG5082</t>
  </si>
  <si>
    <t>yOTC_P48_F11</t>
  </si>
  <si>
    <t>YSG5083</t>
  </si>
  <si>
    <t>yOTC_P48_F12</t>
  </si>
  <si>
    <t>YSG5084</t>
  </si>
  <si>
    <t>yOTC_P48_G01</t>
  </si>
  <si>
    <t>YSG5085</t>
  </si>
  <si>
    <t>yOTC_P48_G02</t>
  </si>
  <si>
    <t>YSG5086</t>
  </si>
  <si>
    <t>yOTC_P48_G03</t>
  </si>
  <si>
    <t>YSG5087</t>
  </si>
  <si>
    <t>yOTC_P48_G04</t>
  </si>
  <si>
    <t>YSG5088</t>
  </si>
  <si>
    <t>yOTC_P48_G05</t>
  </si>
  <si>
    <t>YSG5090</t>
  </si>
  <si>
    <t>Lys275Glu</t>
  </si>
  <si>
    <t>arg3Δ0::yOTC(K275E)-tTRP2v2-NatMX</t>
  </si>
  <si>
    <t>yOTC_P48_G06</t>
  </si>
  <si>
    <t>YSG5091</t>
  </si>
  <si>
    <t>yOTC_P48_G07</t>
  </si>
  <si>
    <t>YSG5092</t>
  </si>
  <si>
    <t>Lys275Arg</t>
  </si>
  <si>
    <t>arg3Δ0::yOTC(K275R)-tTRP2v2-NatMX</t>
  </si>
  <si>
    <t>yOTC_P48_G08</t>
  </si>
  <si>
    <t>YSG5093</t>
  </si>
  <si>
    <t>Lys275Gln</t>
  </si>
  <si>
    <t>arg3Δ0::yOTC(K275Q)-tTRP2v2-NatMX</t>
  </si>
  <si>
    <t>yOTC_P48_G09</t>
  </si>
  <si>
    <t>YSG5094</t>
  </si>
  <si>
    <t>yOTC_P48_G10</t>
  </si>
  <si>
    <t>YSG5095</t>
  </si>
  <si>
    <t>Lys275Asn</t>
  </si>
  <si>
    <t>arg3Δ0::yOTC(K275N)-tTRP2v2-NatMX</t>
  </si>
  <si>
    <t>yOTC_P48_G11</t>
  </si>
  <si>
    <t>YSG5096</t>
  </si>
  <si>
    <t>yOTC_P48_G12</t>
  </si>
  <si>
    <t>YSG5097</t>
  </si>
  <si>
    <t>Lys275Thr</t>
  </si>
  <si>
    <t>arg3Δ0::yOTC(K275T)-tTRP2v2-NatMX</t>
  </si>
  <si>
    <t>yOTC_P48_H01</t>
  </si>
  <si>
    <t>YSG5098</t>
  </si>
  <si>
    <t>yOTC_P48_H02</t>
  </si>
  <si>
    <t>YSG5099</t>
  </si>
  <si>
    <t>yOTC_P48_H03</t>
  </si>
  <si>
    <t>YSG5100</t>
  </si>
  <si>
    <t>yOTC_P48_H04</t>
  </si>
  <si>
    <t>YSG5101</t>
  </si>
  <si>
    <t>yOTC_P48_H05</t>
  </si>
  <si>
    <t>YSG5102</t>
  </si>
  <si>
    <t>yOTC_P48_H06</t>
  </si>
  <si>
    <t>YSG5103</t>
  </si>
  <si>
    <t>yOTC_P48_H07</t>
  </si>
  <si>
    <t>YSG5104</t>
  </si>
  <si>
    <t>yOTC_P48_H08</t>
  </si>
  <si>
    <t>YSG5105</t>
  </si>
  <si>
    <t>yOTC_P48_H09</t>
  </si>
  <si>
    <t>YSG5107</t>
  </si>
  <si>
    <t>Lys275Ile</t>
  </si>
  <si>
    <t>arg3Δ0::yOTC(K275I)-tTRP2v2-NatMX</t>
  </si>
  <si>
    <t>yOTC_P48_H10</t>
  </si>
  <si>
    <t>YSG5108</t>
  </si>
  <si>
    <t>yOTC_P48_H11</t>
  </si>
  <si>
    <t>YSG5109</t>
  </si>
  <si>
    <t>Lys276Met</t>
  </si>
  <si>
    <t>arg3Δ0::yOTC(K276M)-tTRP2v2-NatMX</t>
  </si>
  <si>
    <t>yOTC_P49_A02</t>
  </si>
  <si>
    <t>YSG5110</t>
  </si>
  <si>
    <t>yOTC_P49_A03</t>
  </si>
  <si>
    <t>YSG5111</t>
  </si>
  <si>
    <t>yOTC_P49_A04</t>
  </si>
  <si>
    <t>YSG5112</t>
  </si>
  <si>
    <t>yOTC_P49_A05</t>
  </si>
  <si>
    <t>YSG5113</t>
  </si>
  <si>
    <t>Lys276Gln</t>
  </si>
  <si>
    <t>arg3Δ0::yOTC(K276Q)-tTRP2v2-NatMX</t>
  </si>
  <si>
    <t>yOTC_P49_A06</t>
  </si>
  <si>
    <t>YSG5114</t>
  </si>
  <si>
    <t>Lys276Arg</t>
  </si>
  <si>
    <t>arg3Δ0::yOTC(K276R)-tTRP2v2-NatMX</t>
  </si>
  <si>
    <t>yOTC_P49_A07</t>
  </si>
  <si>
    <t>YSG5115</t>
  </si>
  <si>
    <t>Lys276Glu</t>
  </si>
  <si>
    <t>arg3Δ0::yOTC(K276E)-tTRP2v2-NatMX</t>
  </si>
  <si>
    <t>yOTC_P49_A08</t>
  </si>
  <si>
    <t>YSG5116</t>
  </si>
  <si>
    <t>yOTC_P49_A09</t>
  </si>
  <si>
    <t>YSG5117</t>
  </si>
  <si>
    <t>yOTC_P49_A10</t>
  </si>
  <si>
    <t>YSG5118</t>
  </si>
  <si>
    <t>Lys276Asn</t>
  </si>
  <si>
    <t>arg3Δ0::yOTC(K276N)-tTRP2v2-NatMX</t>
  </si>
  <si>
    <t>yOTC_P49_A11</t>
  </si>
  <si>
    <t>YSG5119</t>
  </si>
  <si>
    <t>yOTC_P49_A12</t>
  </si>
  <si>
    <t>YSG5121</t>
  </si>
  <si>
    <t>yOTC_P49_B01</t>
  </si>
  <si>
    <t>YSG5122</t>
  </si>
  <si>
    <t>yOTC_P49_B03</t>
  </si>
  <si>
    <t>YSG5123</t>
  </si>
  <si>
    <t>yOTC_P49_B04</t>
  </si>
  <si>
    <t>YSG5124</t>
  </si>
  <si>
    <t>yOTC_P49_B05</t>
  </si>
  <si>
    <t>YSG5125</t>
  </si>
  <si>
    <t>Lys276Thr</t>
  </si>
  <si>
    <t>arg3Δ0::yOTC(K276T)-tTRP2v2-NatMX</t>
  </si>
  <si>
    <t>yOTC_P49_B06</t>
  </si>
  <si>
    <t>YSG5126</t>
  </si>
  <si>
    <t>yOTC_P49_B07</t>
  </si>
  <si>
    <t>YSG5127</t>
  </si>
  <si>
    <t>Arg277Gly</t>
  </si>
  <si>
    <t>arg3Δ0::yOTC(R277G)-tTRP2v2-NatMX</t>
  </si>
  <si>
    <t>yOTC_P49_B08</t>
  </si>
  <si>
    <t>YSG5128</t>
  </si>
  <si>
    <t>yOTC_P49_B09</t>
  </si>
  <si>
    <t>YSG5129</t>
  </si>
  <si>
    <t>yOTC_P49_B10</t>
  </si>
  <si>
    <t>YSG5131</t>
  </si>
  <si>
    <t>yOTC_P49_B11</t>
  </si>
  <si>
    <t>YSG5134</t>
  </si>
  <si>
    <t>Arg277Trp</t>
  </si>
  <si>
    <t>arg3Δ0::yOTC(R277W)-tTRP2v2-NatMX</t>
  </si>
  <si>
    <t>yOTC_P49_B12</t>
  </si>
  <si>
    <t>YSG5135</t>
  </si>
  <si>
    <t>yOTC_P49_C01</t>
  </si>
  <si>
    <t>YSG5136</t>
  </si>
  <si>
    <t>Arg277Leu</t>
  </si>
  <si>
    <t>arg3Δ0::yOTC(R277L)-tTRP2v2-NatMX</t>
  </si>
  <si>
    <t>yOTC_P49_C02</t>
  </si>
  <si>
    <t>YSG5137</t>
  </si>
  <si>
    <t>yOTC_P49_C04</t>
  </si>
  <si>
    <t>YSG5138</t>
  </si>
  <si>
    <t>yOTC_P49_C05</t>
  </si>
  <si>
    <t>YSG5139</t>
  </si>
  <si>
    <t>yOTC_P49_C06</t>
  </si>
  <si>
    <t>YSG5140</t>
  </si>
  <si>
    <t>yOTC_P49_C07</t>
  </si>
  <si>
    <t>YSG5141</t>
  </si>
  <si>
    <t>yOTC_P49_C09</t>
  </si>
  <si>
    <t>YSG5142</t>
  </si>
  <si>
    <t>yOTC_P49_C11</t>
  </si>
  <si>
    <t>YSG5146</t>
  </si>
  <si>
    <t>yOTC_P49_C12</t>
  </si>
  <si>
    <t>YSG5147</t>
  </si>
  <si>
    <t>Leu278Val</t>
  </si>
  <si>
    <t>arg3Δ0::yOTC(L278V)-tTRP2v2-NatMX</t>
  </si>
  <si>
    <t>yOTC_P49_D01</t>
  </si>
  <si>
    <t>YSG5148</t>
  </si>
  <si>
    <t>yOTC_P49_D02</t>
  </si>
  <si>
    <t>YSG5151</t>
  </si>
  <si>
    <t>Leu278His</t>
  </si>
  <si>
    <t>arg3Δ0::yOTC(L278H)-tTRP2v2-NatMX</t>
  </si>
  <si>
    <t>yOTC_P49_D03</t>
  </si>
  <si>
    <t>YSG5152</t>
  </si>
  <si>
    <t>yOTC_P49_D04</t>
  </si>
  <si>
    <t>YSG5153</t>
  </si>
  <si>
    <t>yOTC_P49_D05</t>
  </si>
  <si>
    <t>YSG5154</t>
  </si>
  <si>
    <t>Leu278Phe</t>
  </si>
  <si>
    <t>arg3Δ0::yOTC(L278F)-tTRP2v2-NatMX</t>
  </si>
  <si>
    <t>yOTC_P49_D06</t>
  </si>
  <si>
    <t>YSG5155</t>
  </si>
  <si>
    <t>Leu278Ile</t>
  </si>
  <si>
    <t>arg3Δ0::yOTC(L278I)-tTRP2v2-NatMX</t>
  </si>
  <si>
    <t>yOTC_P49_D07</t>
  </si>
  <si>
    <t>YSG5156</t>
  </si>
  <si>
    <t>yOTC_P49_D08</t>
  </si>
  <si>
    <t>YSG5157</t>
  </si>
  <si>
    <t>yOTC_P49_D09</t>
  </si>
  <si>
    <t>YSG5158</t>
  </si>
  <si>
    <t>Leu278Arg</t>
  </si>
  <si>
    <t>arg3Δ0::yOTC(L278R)-tTRP2v2-NatMX</t>
  </si>
  <si>
    <t>yOTC_P49_D10</t>
  </si>
  <si>
    <t>YSG5159</t>
  </si>
  <si>
    <t>yOTC_P49_D12</t>
  </si>
  <si>
    <t>YSG5160</t>
  </si>
  <si>
    <t>yOTC_P49_E01</t>
  </si>
  <si>
    <t>YSG5164</t>
  </si>
  <si>
    <t>Leu278Pro</t>
  </si>
  <si>
    <t>arg3Δ0::yOTC(L278P)-tTRP2v2-NatMX</t>
  </si>
  <si>
    <t>yOTC_P49_E02</t>
  </si>
  <si>
    <t>YSG5167</t>
  </si>
  <si>
    <t>yOTC_P49_E03</t>
  </si>
  <si>
    <t>YSG5168</t>
  </si>
  <si>
    <t>yOTC_P49_E04</t>
  </si>
  <si>
    <t>YSG5169</t>
  </si>
  <si>
    <t>yOTC_P49_E05</t>
  </si>
  <si>
    <t>YSG5170</t>
  </si>
  <si>
    <t>yOTC_P49_E06</t>
  </si>
  <si>
    <t>YSG5172</t>
  </si>
  <si>
    <t>Gln279Glu</t>
  </si>
  <si>
    <t>arg3Δ0::yOTC(Q279E)-tTRP2v2-NatMX</t>
  </si>
  <si>
    <t>yOTC_P49_E07</t>
  </si>
  <si>
    <t>YSG5173</t>
  </si>
  <si>
    <t>yOTC_P49_E08</t>
  </si>
  <si>
    <t>YSG5175</t>
  </si>
  <si>
    <t>Gln279His</t>
  </si>
  <si>
    <t>arg3Δ0::yOTC(Q279H)-tTRP2v2-NatMX</t>
  </si>
  <si>
    <t>yOTC_P49_E10</t>
  </si>
  <si>
    <t>YSG5176</t>
  </si>
  <si>
    <t>Gln279Lys</t>
  </si>
  <si>
    <t>arg3Δ0::yOTC(Q279K)-tTRP2v2-NatMX</t>
  </si>
  <si>
    <t>yOTC_P49_F01</t>
  </si>
  <si>
    <t>YSG5177</t>
  </si>
  <si>
    <t>yOTC_P49_F02</t>
  </si>
  <si>
    <t>YSG5178</t>
  </si>
  <si>
    <t>yOTC_P49_F04</t>
  </si>
  <si>
    <t>YSG5179</t>
  </si>
  <si>
    <t>Gln279Leu</t>
  </si>
  <si>
    <t>arg3Δ0::yOTC(Q279L)-tTRP2v2-NatMX</t>
  </si>
  <si>
    <t>yOTC_P49_F05</t>
  </si>
  <si>
    <t>YSG5180</t>
  </si>
  <si>
    <t>yOTC_P49_F06</t>
  </si>
  <si>
    <t>YSG5181</t>
  </si>
  <si>
    <t>yOTC_P49_F07</t>
  </si>
  <si>
    <t>YSG5182</t>
  </si>
  <si>
    <t>Gln279Pro</t>
  </si>
  <si>
    <t>arg3Δ0::yOTC(Q279P)-tTRP2v2-NatMX</t>
  </si>
  <si>
    <t>yOTC_P49_F08</t>
  </si>
  <si>
    <t>YSG5183</t>
  </si>
  <si>
    <t>yOTC_P49_F09</t>
  </si>
  <si>
    <t>YSG5184</t>
  </si>
  <si>
    <t>yOTC_P49_F11</t>
  </si>
  <si>
    <t>YSG5185</t>
  </si>
  <si>
    <t>Ala280Val</t>
  </si>
  <si>
    <t>arg3Δ0::yOTC(A280V)-tTRP2v2-NatMX</t>
  </si>
  <si>
    <t>yOTC_P49_G03</t>
  </si>
  <si>
    <t>YSG5187</t>
  </si>
  <si>
    <t>Ala280Gly</t>
  </si>
  <si>
    <t>arg3Δ0::yOTC(A280G)-tTRP2v2-NatMX</t>
  </si>
  <si>
    <t>yOTC_P49_G04</t>
  </si>
  <si>
    <t>YSG5188</t>
  </si>
  <si>
    <t>Ala280Pro</t>
  </si>
  <si>
    <t>arg3Δ0::yOTC(A280P)-tTRP2v2-NatMX</t>
  </si>
  <si>
    <t>yOTC_P49_G05</t>
  </si>
  <si>
    <t>YSG5189</t>
  </si>
  <si>
    <t>yOTC_P49_G08</t>
  </si>
  <si>
    <t>YSG5190</t>
  </si>
  <si>
    <t>yOTC_P49_G09</t>
  </si>
  <si>
    <t>YSG5191</t>
  </si>
  <si>
    <t>Ala280Asp</t>
  </si>
  <si>
    <t>arg3Δ0::yOTC(A280D)-tTRP2v2-NatMX</t>
  </si>
  <si>
    <t>yOTC_P49_G10</t>
  </si>
  <si>
    <t>YSG5192</t>
  </si>
  <si>
    <t>yOTC_P49_G11</t>
  </si>
  <si>
    <t>YSG5193</t>
  </si>
  <si>
    <t>yOTC_P49_G12</t>
  </si>
  <si>
    <t>YSG5194</t>
  </si>
  <si>
    <t>Ala280Ser</t>
  </si>
  <si>
    <t>arg3Δ0::yOTC(A280S)-tTRP2v2-NatMX</t>
  </si>
  <si>
    <t>yOTC_P49_H01</t>
  </si>
  <si>
    <t>YSG5195</t>
  </si>
  <si>
    <t>yOTC_P49_H02</t>
  </si>
  <si>
    <t>YSG5196</t>
  </si>
  <si>
    <t>yOTC_P49_H03</t>
  </si>
  <si>
    <t>YSG5197</t>
  </si>
  <si>
    <t>yOTC_P49_H04</t>
  </si>
  <si>
    <t>YSG5198</t>
  </si>
  <si>
    <t>yOTC_P49_H05</t>
  </si>
  <si>
    <t>YSG5199</t>
  </si>
  <si>
    <t>Phe281Leu</t>
  </si>
  <si>
    <t>arg3Δ0::yOTC(F281L)-tTRP2v2-NatMX</t>
  </si>
  <si>
    <t>yOTC_P49_H09</t>
  </si>
  <si>
    <t>YSG5200</t>
  </si>
  <si>
    <t>yOTC_P50_A02</t>
  </si>
  <si>
    <t>YSG5201</t>
  </si>
  <si>
    <t>Phe281Ile</t>
  </si>
  <si>
    <t>arg3Δ0::yOTC(F281I)-tTRP2v2-NatMX</t>
  </si>
  <si>
    <t>yOTC_P50_A03</t>
  </si>
  <si>
    <t>YSG5202</t>
  </si>
  <si>
    <t>Phe281Ser</t>
  </si>
  <si>
    <t>arg3Δ0::yOTC(F281S)-tTRP2v2-NatMX</t>
  </si>
  <si>
    <t>yOTC_P50_A04</t>
  </si>
  <si>
    <t>YSG5204</t>
  </si>
  <si>
    <t>Phe281Tyr</t>
  </si>
  <si>
    <t>arg3Δ0::yOTC(F281Y)-tTRP2v2-NatMX</t>
  </si>
  <si>
    <t>yOTC_P50_A05</t>
  </si>
  <si>
    <t>YSG5206</t>
  </si>
  <si>
    <t>Phe281Cys</t>
  </si>
  <si>
    <t>arg3Δ0::yOTC(F281C)-tTRP2v2-NatMX</t>
  </si>
  <si>
    <t>yOTC_P50_A07</t>
  </si>
  <si>
    <t>YSG5207</t>
  </si>
  <si>
    <t>yOTC_P50_A08</t>
  </si>
  <si>
    <t>YSG5208</t>
  </si>
  <si>
    <t>yOTC_P50_A10</t>
  </si>
  <si>
    <t>YSG5209</t>
  </si>
  <si>
    <t>yOTC_P50_A11</t>
  </si>
  <si>
    <t>YSG5210</t>
  </si>
  <si>
    <t>Phe281Val</t>
  </si>
  <si>
    <t>arg3Δ0::yOTC(F281V)-tTRP2v2-NatMX</t>
  </si>
  <si>
    <t>yOTC_P50_A12</t>
  </si>
  <si>
    <t>YSG5212</t>
  </si>
  <si>
    <t>yOTC_P50_B01</t>
  </si>
  <si>
    <t>YSG5213</t>
  </si>
  <si>
    <t>yOTC_P50_B02</t>
  </si>
  <si>
    <t>YSG5216</t>
  </si>
  <si>
    <t>yOTC_P50_B03</t>
  </si>
  <si>
    <t>YSG5218</t>
  </si>
  <si>
    <t>yOTC_P50_B04</t>
  </si>
  <si>
    <t>YSG5219</t>
  </si>
  <si>
    <t>Gln282His</t>
  </si>
  <si>
    <t>arg3Δ0::yOTC(Q282H)-tTRP2v2-NatMX</t>
  </si>
  <si>
    <t>yOTC_P50_B05</t>
  </si>
  <si>
    <t>YSG5220</t>
  </si>
  <si>
    <t>yOTC_P50_B06</t>
  </si>
  <si>
    <t>YSG5221</t>
  </si>
  <si>
    <t>Gln282Pro</t>
  </si>
  <si>
    <t>arg3Δ0::yOTC(Q282P)-tTRP2v2-NatMX</t>
  </si>
  <si>
    <t>yOTC_P50_B07</t>
  </si>
  <si>
    <t>YSG5222</t>
  </si>
  <si>
    <t>yOTC_P50_B08</t>
  </si>
  <si>
    <t>YSG5223</t>
  </si>
  <si>
    <t>Gln282Lys</t>
  </si>
  <si>
    <t>arg3Δ0::yOTC(Q282K)-tTRP2v2-NatMX</t>
  </si>
  <si>
    <t>yOTC_P50_B10</t>
  </si>
  <si>
    <t>YSG5224</t>
  </si>
  <si>
    <t>yOTC_P50_B11</t>
  </si>
  <si>
    <t>YSG5225</t>
  </si>
  <si>
    <t>Gln282Glu</t>
  </si>
  <si>
    <t>arg3Δ0::yOTC(Q282E)-tTRP2v2-NatMX</t>
  </si>
  <si>
    <t>yOTC_P50_B12</t>
  </si>
  <si>
    <t>YSG5226</t>
  </si>
  <si>
    <t>yOTC_P50_C01</t>
  </si>
  <si>
    <t>YSG5227</t>
  </si>
  <si>
    <t>yOTC_P50_C02</t>
  </si>
  <si>
    <t>YSG5228</t>
  </si>
  <si>
    <t>Gln282Leu</t>
  </si>
  <si>
    <t>arg3Δ0::yOTC(Q282L)-tTRP2v2-NatMX</t>
  </si>
  <si>
    <t>yOTC_P50_C04</t>
  </si>
  <si>
    <t>YSG5229</t>
  </si>
  <si>
    <t>Gln282Arg</t>
  </si>
  <si>
    <t>arg3Δ0::yOTC(Q282R)-tTRP2v2-NatMX</t>
  </si>
  <si>
    <t>yOTC_P50_C05</t>
  </si>
  <si>
    <t>YSG5230</t>
  </si>
  <si>
    <t>yOTC_P50_C06</t>
  </si>
  <si>
    <t>YSG5231</t>
  </si>
  <si>
    <t>yOTC_P50_C07</t>
  </si>
  <si>
    <t>YSG5232</t>
  </si>
  <si>
    <t>yOTC_P50_C08</t>
  </si>
  <si>
    <t>YSG5233</t>
  </si>
  <si>
    <t>yOTC_P50_C09</t>
  </si>
  <si>
    <t>YSG5234</t>
  </si>
  <si>
    <t>yOTC_P50_C11</t>
  </si>
  <si>
    <t>YSG5235</t>
  </si>
  <si>
    <t>yOTC_P50_C12</t>
  </si>
  <si>
    <t>YSG5236</t>
  </si>
  <si>
    <t>Gly283Ala</t>
  </si>
  <si>
    <t>arg3Δ0::yOTC(G283A)-tTRP2v2-NatMX</t>
  </si>
  <si>
    <t>yOTC_P50_D01</t>
  </si>
  <si>
    <t>YSG5238</t>
  </si>
  <si>
    <t>Gly283Asp</t>
  </si>
  <si>
    <t>arg3Δ0::yOTC(G283D)-tTRP2v2-NatMX</t>
  </si>
  <si>
    <t>yOTC_P50_D02</t>
  </si>
  <si>
    <t>YSG5239</t>
  </si>
  <si>
    <t>yOTC_P50_D03</t>
  </si>
  <si>
    <t>YSG5242</t>
  </si>
  <si>
    <t>yOTC_P50_D05</t>
  </si>
  <si>
    <t>YSG5243</t>
  </si>
  <si>
    <t>Gly283Cys</t>
  </si>
  <si>
    <t>arg3Δ0::yOTC(G283C)-tTRP2v2-NatMX</t>
  </si>
  <si>
    <t>yOTC_P50_D07</t>
  </si>
  <si>
    <t>YSG5244</t>
  </si>
  <si>
    <t>Gly283Val</t>
  </si>
  <si>
    <t>arg3Δ0::yOTC(G283V)-tTRP2v2-NatMX</t>
  </si>
  <si>
    <t>yOTC_P50_D08</t>
  </si>
  <si>
    <t>YSG5245</t>
  </si>
  <si>
    <t>yOTC_P50_D09</t>
  </si>
  <si>
    <t>YSG5246</t>
  </si>
  <si>
    <t>yOTC_P50_D10</t>
  </si>
  <si>
    <t>YSG5247</t>
  </si>
  <si>
    <t>yOTC_P50_D11</t>
  </si>
  <si>
    <t>YSG5248</t>
  </si>
  <si>
    <t>yOTC_P50_E01</t>
  </si>
  <si>
    <t>YSG5249</t>
  </si>
  <si>
    <t>yOTC_P50_E02</t>
  </si>
  <si>
    <t>YSG5250</t>
  </si>
  <si>
    <t>yOTC_P50_E05</t>
  </si>
  <si>
    <t>YSG5251</t>
  </si>
  <si>
    <t>Tyr284Cys</t>
  </si>
  <si>
    <t>arg3Δ0::yOTC(Y284C)-tTRP2v2-NatMX</t>
  </si>
  <si>
    <t>yOTC_P50_E07</t>
  </si>
  <si>
    <t>YSG5252</t>
  </si>
  <si>
    <t>yOTC_P50_E08</t>
  </si>
  <si>
    <t>YSG5253</t>
  </si>
  <si>
    <t>Tyr284Asn</t>
  </si>
  <si>
    <t>arg3Δ0::yOTC(Y284N)-tTRP2v2-NatMX</t>
  </si>
  <si>
    <t>yOTC_P50_E09</t>
  </si>
  <si>
    <t>YSG5254</t>
  </si>
  <si>
    <t>Tyr284Ser</t>
  </si>
  <si>
    <t>arg3Δ0::yOTC(Y284S)-tTRP2v2-NatMX</t>
  </si>
  <si>
    <t>yOTC_P50_E10</t>
  </si>
  <si>
    <t>YSG5255</t>
  </si>
  <si>
    <t>Tyr284Asp</t>
  </si>
  <si>
    <t>arg3Δ0::yOTC(Y284D)-tTRP2v2-NatMX</t>
  </si>
  <si>
    <t>yOTC_P50_E11</t>
  </si>
  <si>
    <t>YSG5256</t>
  </si>
  <si>
    <t>Tyr284Phe</t>
  </si>
  <si>
    <t>arg3Δ0::yOTC(Y284F)-tTRP2v2-NatMX</t>
  </si>
  <si>
    <t>yOTC_P50_E12</t>
  </si>
  <si>
    <t>YSG5257</t>
  </si>
  <si>
    <t>Tyr284His</t>
  </si>
  <si>
    <t>arg3Δ0::yOTC(Y284H)-tTRP2v2-NatMX</t>
  </si>
  <si>
    <t>yOTC_P50_F01</t>
  </si>
  <si>
    <t>YSG5258</t>
  </si>
  <si>
    <t>yOTC_P50_F02</t>
  </si>
  <si>
    <t>YSG5259</t>
  </si>
  <si>
    <t>yOTC_P50_F04</t>
  </si>
  <si>
    <t>YSG5260</t>
  </si>
  <si>
    <t>yOTC_P50_F05</t>
  </si>
  <si>
    <t>YSG5261</t>
  </si>
  <si>
    <t>yOTC_P50_F06</t>
  </si>
  <si>
    <t>YSG5262</t>
  </si>
  <si>
    <t>yOTC_P50_F07</t>
  </si>
  <si>
    <t>YSG5263</t>
  </si>
  <si>
    <t>yOTC_P50_F08</t>
  </si>
  <si>
    <t>YSG5264</t>
  </si>
  <si>
    <t>yOTC_P50_F09</t>
  </si>
  <si>
    <t>YSG5265</t>
  </si>
  <si>
    <t>yOTC_P50_F11</t>
  </si>
  <si>
    <t>YSG5266</t>
  </si>
  <si>
    <t>yOTC_P50_F12</t>
  </si>
  <si>
    <t>YSG5267</t>
  </si>
  <si>
    <t>yOTC_P50_G01</t>
  </si>
  <si>
    <t>YSG5268</t>
  </si>
  <si>
    <t>yOTC_P50_G02</t>
  </si>
  <si>
    <t>YSG5269</t>
  </si>
  <si>
    <t>Gln285Glu</t>
  </si>
  <si>
    <t>arg3Δ0::yOTC(Q285E)-tTRP2v2-NatMX</t>
  </si>
  <si>
    <t>yOTC_P50_G03</t>
  </si>
  <si>
    <t>YSG5270</t>
  </si>
  <si>
    <t>Gln285Arg</t>
  </si>
  <si>
    <t>arg3Δ0::yOTC(Q285R)-tTRP2v2-NatMX</t>
  </si>
  <si>
    <t>yOTC_P50_G05</t>
  </si>
  <si>
    <t>YSG5271</t>
  </si>
  <si>
    <t>Gln285Pro</t>
  </si>
  <si>
    <t>arg3Δ0::yOTC(Q285P)-tTRP2v2-NatMX</t>
  </si>
  <si>
    <t>yOTC_P50_G06</t>
  </si>
  <si>
    <t>YSG5272</t>
  </si>
  <si>
    <t>yOTC_P50_G09</t>
  </si>
  <si>
    <t>YSG5273</t>
  </si>
  <si>
    <t>yOTC_P50_G10</t>
  </si>
  <si>
    <t>YSG5274</t>
  </si>
  <si>
    <t>Gln285Leu</t>
  </si>
  <si>
    <t>arg3Δ0::yOTC(Q285L)-tTRP2v2-NatMX</t>
  </si>
  <si>
    <t>yOTC_P50_G11</t>
  </si>
  <si>
    <t>YSG5275</t>
  </si>
  <si>
    <t>yOTC_P50_G12</t>
  </si>
  <si>
    <t>YSG5276</t>
  </si>
  <si>
    <t>yOTC_P50_H01</t>
  </si>
  <si>
    <t>YSG5278</t>
  </si>
  <si>
    <t>yOTC_P50_H02</t>
  </si>
  <si>
    <t>YSG5279</t>
  </si>
  <si>
    <t>Gln285His</t>
  </si>
  <si>
    <t>arg3Δ0::yOTC(Q285H)-tTRP2v2-NatMX</t>
  </si>
  <si>
    <t>yOTC_P50_H03</t>
  </si>
  <si>
    <t>YSG5280</t>
  </si>
  <si>
    <t>yOTC_P50_H04</t>
  </si>
  <si>
    <t>YSG5281</t>
  </si>
  <si>
    <t>yOTC_P50_H05</t>
  </si>
  <si>
    <t>YSG5282</t>
  </si>
  <si>
    <t>yOTC_P50_H06</t>
  </si>
  <si>
    <t>YSG5283</t>
  </si>
  <si>
    <t>yOTC_P50_H07</t>
  </si>
  <si>
    <t>YSG5285</t>
  </si>
  <si>
    <t>Gln285Lys</t>
  </si>
  <si>
    <t>arg3Δ0::yOTC(Q285K)-tTRP2v2-NatMX</t>
  </si>
  <si>
    <t>yOTC_P50_H08</t>
  </si>
  <si>
    <t>YSG5286</t>
  </si>
  <si>
    <t>Val286Phe</t>
  </si>
  <si>
    <t>arg3Δ0::yOTC(V286F)-tTRP2v2-NatMX</t>
  </si>
  <si>
    <t>yOTC_P50_H09</t>
  </si>
  <si>
    <t>YSG5287</t>
  </si>
  <si>
    <t>Val286Ala</t>
  </si>
  <si>
    <t>arg3Δ0::yOTC(V286A)-tTRP2v2-NatMX</t>
  </si>
  <si>
    <t>yOTC_P50_H10</t>
  </si>
  <si>
    <t>YSG5288</t>
  </si>
  <si>
    <t>Val286Gly</t>
  </si>
  <si>
    <t>arg3Δ0::yOTC(V286G)-tTRP2v2-NatMX</t>
  </si>
  <si>
    <t>yOTC_P50_H11</t>
  </si>
  <si>
    <t>YSG5289</t>
  </si>
  <si>
    <t>Val286Asp</t>
  </si>
  <si>
    <t>arg3Δ0::yOTC(V286D)-tTRP2v2-NatMX</t>
  </si>
  <si>
    <t>yOTC_P51_A02</t>
  </si>
  <si>
    <t>YSG5290</t>
  </si>
  <si>
    <t>yOTC_P51_A03</t>
  </si>
  <si>
    <t>YSG5291</t>
  </si>
  <si>
    <t>Val286Leu</t>
  </si>
  <si>
    <t>arg3Δ0::yOTC(V286L)-tTRP2v2-NatMX</t>
  </si>
  <si>
    <t>yOTC_P51_A04</t>
  </si>
  <si>
    <t>YSG5292</t>
  </si>
  <si>
    <t>Val286Ile</t>
  </si>
  <si>
    <t>arg3Δ0::yOTC(V286I)-tTRP2v2-NatMX</t>
  </si>
  <si>
    <t>yOTC_P51_A05</t>
  </si>
  <si>
    <t>YSG5293</t>
  </si>
  <si>
    <t>yOTC_P51_A06</t>
  </si>
  <si>
    <t>YSG5294</t>
  </si>
  <si>
    <t>yOTC_P51_A07</t>
  </si>
  <si>
    <t>YSG5295</t>
  </si>
  <si>
    <t>yOTC_P51_A08</t>
  </si>
  <si>
    <t>YSG5296</t>
  </si>
  <si>
    <t>yOTC_P51_A09</t>
  </si>
  <si>
    <t>YSG5298</t>
  </si>
  <si>
    <t>yOTC_P51_A10</t>
  </si>
  <si>
    <t>YSG5299</t>
  </si>
  <si>
    <t>yOTC_P51_A11</t>
  </si>
  <si>
    <t>YSG5302</t>
  </si>
  <si>
    <t>yOTC_P51_A12</t>
  </si>
  <si>
    <t>YSG5304</t>
  </si>
  <si>
    <t>yOTC_P51_B01</t>
  </si>
  <si>
    <t>YSG5306</t>
  </si>
  <si>
    <t>yOTC_P51_B02</t>
  </si>
  <si>
    <t>YSG5307</t>
  </si>
  <si>
    <t>yOTC_P51_B03</t>
  </si>
  <si>
    <t>YSG5308</t>
  </si>
  <si>
    <t>yOTC_P51_B04</t>
  </si>
  <si>
    <t>YSG5309</t>
  </si>
  <si>
    <t>Thr287Arg</t>
  </si>
  <si>
    <t>arg3Δ0::yOTC(T287R)-tTRP2v2-NatMX</t>
  </si>
  <si>
    <t>yOTC_P51_B05</t>
  </si>
  <si>
    <t>YSG5310</t>
  </si>
  <si>
    <t>Thr287Ala</t>
  </si>
  <si>
    <t>arg3Δ0::yOTC(T287A)-tTRP2v2-NatMX</t>
  </si>
  <si>
    <t>yOTC_P51_B06</t>
  </si>
  <si>
    <t>YSG5311</t>
  </si>
  <si>
    <t>yOTC_P51_B07</t>
  </si>
  <si>
    <t>YSG5312</t>
  </si>
  <si>
    <t>yOTC_P51_B08</t>
  </si>
  <si>
    <t>YSG5313</t>
  </si>
  <si>
    <t>Thr287Ile</t>
  </si>
  <si>
    <t>arg3Δ0::yOTC(T287I)-tTRP2v2-NatMX</t>
  </si>
  <si>
    <t>yOTC_P51_B09</t>
  </si>
  <si>
    <t>YSG5314</t>
  </si>
  <si>
    <t>Thr287Lys</t>
  </si>
  <si>
    <t>arg3Δ0::yOTC(T287K)-tTRP2v2-NatMX</t>
  </si>
  <si>
    <t>yOTC_P51_B11</t>
  </si>
  <si>
    <t>YSG5315</t>
  </si>
  <si>
    <t>yOTC_P51_B12</t>
  </si>
  <si>
    <t>YSG5316</t>
  </si>
  <si>
    <t>yOTC_P51_C01</t>
  </si>
  <si>
    <t>YSG5317</t>
  </si>
  <si>
    <t>Thr287Ser</t>
  </si>
  <si>
    <t>arg3Δ0::yOTC(T287S)-tTRP2v2-NatMX</t>
  </si>
  <si>
    <t>yOTC_P51_C02</t>
  </si>
  <si>
    <t>YSG5318</t>
  </si>
  <si>
    <t>yOTC_P51_C04</t>
  </si>
  <si>
    <t>YSG5319</t>
  </si>
  <si>
    <t>Thr287Pro</t>
  </si>
  <si>
    <t>arg3Δ0::yOTC(T287P)-tTRP2v2-NatMX</t>
  </si>
  <si>
    <t>yOTC_P51_C05</t>
  </si>
  <si>
    <t>YSG5320</t>
  </si>
  <si>
    <t>yOTC_P51_C07</t>
  </si>
  <si>
    <t>YSG5321</t>
  </si>
  <si>
    <t>yOTC_P51_C08</t>
  </si>
  <si>
    <t>YSG5322</t>
  </si>
  <si>
    <t>yOTC_P51_C09</t>
  </si>
  <si>
    <t>YSG5323</t>
  </si>
  <si>
    <t>yOTC_P51_C11</t>
  </si>
  <si>
    <t>YSG5324</t>
  </si>
  <si>
    <t>yOTC_P51_C12</t>
  </si>
  <si>
    <t>YSG5325</t>
  </si>
  <si>
    <t>Met288Lys</t>
  </si>
  <si>
    <t>arg3Δ0::yOTC(M288K)-tTRP2v2-NatMX</t>
  </si>
  <si>
    <t>yOTC_P51_D01</t>
  </si>
  <si>
    <t>YSG5326</t>
  </si>
  <si>
    <t>Met288Leu</t>
  </si>
  <si>
    <t>arg3Δ0::yOTC(M288L)-tTRP2v2-NatMX</t>
  </si>
  <si>
    <t>yOTC_P51_D02</t>
  </si>
  <si>
    <t>YSG5327</t>
  </si>
  <si>
    <t>yOTC_P51_D03</t>
  </si>
  <si>
    <t>YSG5330</t>
  </si>
  <si>
    <t>Met288Arg</t>
  </si>
  <si>
    <t>arg3Δ0::yOTC(M288R)-tTRP2v2-NatMX</t>
  </si>
  <si>
    <t>yOTC_P51_D04</t>
  </si>
  <si>
    <t>YSG5331</t>
  </si>
  <si>
    <t>Met288Ile</t>
  </si>
  <si>
    <t>arg3Δ0::yOTC(M288I)-tTRP2v2-NatMX</t>
  </si>
  <si>
    <t>yOTC_P51_D05</t>
  </si>
  <si>
    <t>YSG5332</t>
  </si>
  <si>
    <t>yOTC_P51_D06</t>
  </si>
  <si>
    <t>YSG5333</t>
  </si>
  <si>
    <t>yOTC_P51_D07</t>
  </si>
  <si>
    <t>YSG5334</t>
  </si>
  <si>
    <t>Met288Thr</t>
  </si>
  <si>
    <t>arg3Δ0::yOTC(M288T)-tTRP2v2-NatMX</t>
  </si>
  <si>
    <t>yOTC_P51_D09</t>
  </si>
  <si>
    <t>YSG5335</t>
  </si>
  <si>
    <t>yOTC_P51_D10</t>
  </si>
  <si>
    <t>YSG5336</t>
  </si>
  <si>
    <t>yOTC_P51_E01</t>
  </si>
  <si>
    <t>YSG5337</t>
  </si>
  <si>
    <t>Met288Val</t>
  </si>
  <si>
    <t>arg3Δ0::yOTC(M288V)-tTRP2v2-NatMX</t>
  </si>
  <si>
    <t>yOTC_P51_E03</t>
  </si>
  <si>
    <t>YSG5338</t>
  </si>
  <si>
    <t>yOTC_P51_E05</t>
  </si>
  <si>
    <t>YSG5339</t>
  </si>
  <si>
    <t>yOTC_P51_E06</t>
  </si>
  <si>
    <t>YSG5340</t>
  </si>
  <si>
    <t>Lys289Gln</t>
  </si>
  <si>
    <t>arg3Δ0::yOTC(K289Q)-tTRP2v2-NatMX</t>
  </si>
  <si>
    <t>yOTC_P51_E07</t>
  </si>
  <si>
    <t>YSG5341</t>
  </si>
  <si>
    <t>Lys289Met</t>
  </si>
  <si>
    <t>arg3Δ0::yOTC(K289M)-tTRP2v2-NatMX</t>
  </si>
  <si>
    <t>yOTC_P51_E08</t>
  </si>
  <si>
    <t>YSG5342</t>
  </si>
  <si>
    <t>Lys289Arg</t>
  </si>
  <si>
    <t>arg3Δ0::yOTC(K289R)-tTRP2v2-NatMX</t>
  </si>
  <si>
    <t>yOTC_P51_E09</t>
  </si>
  <si>
    <t>YSG5343</t>
  </si>
  <si>
    <t>yOTC_P51_E10</t>
  </si>
  <si>
    <t>YSG5344</t>
  </si>
  <si>
    <t>Lys289Glu</t>
  </si>
  <si>
    <t>arg3Δ0::yOTC(K289E)-tTRP2v2-NatMX</t>
  </si>
  <si>
    <t>yOTC_P51_E11</t>
  </si>
  <si>
    <t>YSG5345</t>
  </si>
  <si>
    <t>yOTC_P51_E12</t>
  </si>
  <si>
    <t>YSG5347</t>
  </si>
  <si>
    <t>Lys289Asn</t>
  </si>
  <si>
    <t>arg3Δ0::yOTC(K289N)-tTRP2v2-NatMX</t>
  </si>
  <si>
    <t>yOTC_P51_F01</t>
  </si>
  <si>
    <t>YSG5348</t>
  </si>
  <si>
    <t>yOTC_P51_F02</t>
  </si>
  <si>
    <t>YSG5350</t>
  </si>
  <si>
    <t>yOTC_P51_F04</t>
  </si>
  <si>
    <t>YSG5351</t>
  </si>
  <si>
    <t>yOTC_P51_F05</t>
  </si>
  <si>
    <t>YSG5352</t>
  </si>
  <si>
    <t>yOTC_P51_F06</t>
  </si>
  <si>
    <t>YSG5353</t>
  </si>
  <si>
    <t>yOTC_P51_F07</t>
  </si>
  <si>
    <t>YSG5354</t>
  </si>
  <si>
    <t>yOTC_P51_F08</t>
  </si>
  <si>
    <t>YSG5355</t>
  </si>
  <si>
    <t>Lys289Thr</t>
  </si>
  <si>
    <t>arg3Δ0::yOTC(K289T)-tTRP2v2-NatMX</t>
  </si>
  <si>
    <t>yOTC_P51_F09</t>
  </si>
  <si>
    <t>YSG5356</t>
  </si>
  <si>
    <t>yOTC_P51_F11</t>
  </si>
  <si>
    <t>YSG5357</t>
  </si>
  <si>
    <t>yOTC_P51_F12</t>
  </si>
  <si>
    <t>YSG5358</t>
  </si>
  <si>
    <t>yOTC_P51_G01</t>
  </si>
  <si>
    <t>YSG5359</t>
  </si>
  <si>
    <t>yOTC_P51_G02</t>
  </si>
  <si>
    <t>YSG5360</t>
  </si>
  <si>
    <t>Thr290Pro</t>
  </si>
  <si>
    <t>arg3Δ0::yOTC(T290P)-tTRP2v2-NatMX</t>
  </si>
  <si>
    <t>yOTC_P51_G03</t>
  </si>
  <si>
    <t>YSG5361</t>
  </si>
  <si>
    <t>yOTC_P51_G04</t>
  </si>
  <si>
    <t>YSG5362</t>
  </si>
  <si>
    <t>yOTC_P51_G07</t>
  </si>
  <si>
    <t>YSG5363</t>
  </si>
  <si>
    <t>Thr290Ile</t>
  </si>
  <si>
    <t>arg3Δ0::yOTC(T290I)-tTRP2v2-NatMX</t>
  </si>
  <si>
    <t>yOTC_P51_G08</t>
  </si>
  <si>
    <t>YSG5364</t>
  </si>
  <si>
    <t>Thr290Asn</t>
  </si>
  <si>
    <t>arg3Δ0::yOTC(T290N)-tTRP2v2-NatMX</t>
  </si>
  <si>
    <t>yOTC_P51_G09</t>
  </si>
  <si>
    <t>YSG5367</t>
  </si>
  <si>
    <t>Thr290Ser</t>
  </si>
  <si>
    <t>arg3Δ0::yOTC(T290S)-tTRP2v2-NatMX</t>
  </si>
  <si>
    <t>yOTC_P51_G10</t>
  </si>
  <si>
    <t>YSG5368</t>
  </si>
  <si>
    <t>yOTC_P51_G11</t>
  </si>
  <si>
    <t>YSG5369</t>
  </si>
  <si>
    <t>Thr290Ala</t>
  </si>
  <si>
    <t>arg3Δ0::yOTC(T290A)-tTRP2v2-NatMX</t>
  </si>
  <si>
    <t>yOTC_P51_G12</t>
  </si>
  <si>
    <t>YSG5370</t>
  </si>
  <si>
    <t>yOTC_P51_H01</t>
  </si>
  <si>
    <t>YSG5371</t>
  </si>
  <si>
    <t>yOTC_P51_H02</t>
  </si>
  <si>
    <t>YSG5372</t>
  </si>
  <si>
    <t>yOTC_P51_H03</t>
  </si>
  <si>
    <t>YSG5373</t>
  </si>
  <si>
    <t>yOTC_P51_H04</t>
  </si>
  <si>
    <t>YSG5374</t>
  </si>
  <si>
    <t>yOTC_P51_H05</t>
  </si>
  <si>
    <t>YSG5375</t>
  </si>
  <si>
    <t>Ala291Thr</t>
  </si>
  <si>
    <t>arg3Δ0::yOTC(A291T)-tTRP2v2-NatMX</t>
  </si>
  <si>
    <t>yOTC_P51_H06</t>
  </si>
  <si>
    <t>YSG5376</t>
  </si>
  <si>
    <t>Ala291Gly</t>
  </si>
  <si>
    <t>arg3Δ0::yOTC(A291G)-tTRP2v2-NatMX</t>
  </si>
  <si>
    <t>yOTC_P51_H07</t>
  </si>
  <si>
    <t>YSG5377</t>
  </si>
  <si>
    <t>Ala291Asp</t>
  </si>
  <si>
    <t>arg3Δ0::yOTC(A291D)-tTRP2v2-NatMX</t>
  </si>
  <si>
    <t>yOTC_P51_H08</t>
  </si>
  <si>
    <t>YSG5378</t>
  </si>
  <si>
    <t>yOTC_P51_H09</t>
  </si>
  <si>
    <t>YSG5379</t>
  </si>
  <si>
    <t>yOTC_P51_H10</t>
  </si>
  <si>
    <t>YSG5380</t>
  </si>
  <si>
    <t>yOTC_P52_A02</t>
  </si>
  <si>
    <t>YSG5381</t>
  </si>
  <si>
    <t>yOTC_P52_A03</t>
  </si>
  <si>
    <t>YSG5382</t>
  </si>
  <si>
    <t>yOTC_P52_A05</t>
  </si>
  <si>
    <t>YSG5383</t>
  </si>
  <si>
    <t>Ala291Ser</t>
  </si>
  <si>
    <t>arg3Δ0::yOTC(A291S)-tTRP2v2-NatMX</t>
  </si>
  <si>
    <t>yOTC_P52_A06</t>
  </si>
  <si>
    <t>YSG5384</t>
  </si>
  <si>
    <t>yOTC_P52_A07</t>
  </si>
  <si>
    <t>YSG5385</t>
  </si>
  <si>
    <t>yOTC_P52_A08</t>
  </si>
  <si>
    <t>YSG5386</t>
  </si>
  <si>
    <t>yOTC_P52_A09</t>
  </si>
  <si>
    <t>YSG5387</t>
  </si>
  <si>
    <t>yOTC_P52_A10</t>
  </si>
  <si>
    <t>YSG5388</t>
  </si>
  <si>
    <t>yOTC_P52_A11</t>
  </si>
  <si>
    <t>YSG5389</t>
  </si>
  <si>
    <t>Ala291Pro</t>
  </si>
  <si>
    <t>arg3Δ0::yOTC(A291P)-tTRP2v2-NatMX</t>
  </si>
  <si>
    <t>yOTC_P52_A12</t>
  </si>
  <si>
    <t>YSG5390</t>
  </si>
  <si>
    <t>yOTC_P52_B01</t>
  </si>
  <si>
    <t>YSG5391</t>
  </si>
  <si>
    <t>Lys292Ile</t>
  </si>
  <si>
    <t>arg3Δ0::yOTC(K292I)-tTRP2v2-NatMX</t>
  </si>
  <si>
    <t>yOTC_P52_B02</t>
  </si>
  <si>
    <t>YSG5392</t>
  </si>
  <si>
    <t>Lys292Thr</t>
  </si>
  <si>
    <t>arg3Δ0::yOTC(K292T)-tTRP2v2-NatMX</t>
  </si>
  <si>
    <t>yOTC_P52_B03</t>
  </si>
  <si>
    <t>YSG5393</t>
  </si>
  <si>
    <t>yOTC_P52_B04</t>
  </si>
  <si>
    <t>YSG5394</t>
  </si>
  <si>
    <t>yOTC_P52_B05</t>
  </si>
  <si>
    <t>YSG5395</t>
  </si>
  <si>
    <t>yOTC_P52_B06</t>
  </si>
  <si>
    <t>YSG5396</t>
  </si>
  <si>
    <t>Lys292Asn</t>
  </si>
  <si>
    <t>arg3Δ0::yOTC(K292N)-tTRP2v2-NatMX</t>
  </si>
  <si>
    <t>yOTC_P52_B07</t>
  </si>
  <si>
    <t>YSG5397</t>
  </si>
  <si>
    <t>yOTC_P52_B10</t>
  </si>
  <si>
    <t>YSG5398</t>
  </si>
  <si>
    <t>yOTC_P52_B11</t>
  </si>
  <si>
    <t>YSG5399</t>
  </si>
  <si>
    <t>Lys292Glu</t>
  </si>
  <si>
    <t>arg3Δ0::yOTC(K292E)-tTRP2v2-NatMX</t>
  </si>
  <si>
    <t>yOTC_P52_B12</t>
  </si>
  <si>
    <t>YSG5400</t>
  </si>
  <si>
    <t>yOTC_P52_C01</t>
  </si>
  <si>
    <t>YSG5401</t>
  </si>
  <si>
    <t>yOTC_P52_C02</t>
  </si>
  <si>
    <t>YSG5402</t>
  </si>
  <si>
    <t>yOTC_P52_C04</t>
  </si>
  <si>
    <t>YSG5403</t>
  </si>
  <si>
    <t>yOTC_P52_C05</t>
  </si>
  <si>
    <t>YSG5404</t>
  </si>
  <si>
    <t>yOTC_P52_C06</t>
  </si>
  <si>
    <t>YSG5405</t>
  </si>
  <si>
    <t>yOTC_P52_C07</t>
  </si>
  <si>
    <t>YSG5406</t>
  </si>
  <si>
    <t>yOTC_P52_C08</t>
  </si>
  <si>
    <t>YSG5407</t>
  </si>
  <si>
    <t>Val293Ala</t>
  </si>
  <si>
    <t>arg3Δ0::yOTC(V293A)-tTRP2v2-NatMX</t>
  </si>
  <si>
    <t>yOTC_P52_C09</t>
  </si>
  <si>
    <t>YSG5408</t>
  </si>
  <si>
    <t>yOTC_P52_C11</t>
  </si>
  <si>
    <t>YSG5409</t>
  </si>
  <si>
    <t>Val293Gly</t>
  </si>
  <si>
    <t>arg3Δ0::yOTC(V293G)-tTRP2v2-NatMX</t>
  </si>
  <si>
    <t>yOTC_P52_C12</t>
  </si>
  <si>
    <t>YSG5410</t>
  </si>
  <si>
    <t>yOTC_P52_D01</t>
  </si>
  <si>
    <t>YSG5411</t>
  </si>
  <si>
    <t>yOTC_P52_D02</t>
  </si>
  <si>
    <t>YSG5412</t>
  </si>
  <si>
    <t>yOTC_P52_D03</t>
  </si>
  <si>
    <t>YSG5413</t>
  </si>
  <si>
    <t>Val293Ile</t>
  </si>
  <si>
    <t>arg3Δ0::yOTC(V293I)-tTRP2v2-NatMX</t>
  </si>
  <si>
    <t>yOTC_P52_D04</t>
  </si>
  <si>
    <t>YSG5414</t>
  </si>
  <si>
    <t>Val293Phe</t>
  </si>
  <si>
    <t>arg3Δ0::yOTC(V293F)-tTRP2v2-NatMX</t>
  </si>
  <si>
    <t>yOTC_P52_D05</t>
  </si>
  <si>
    <t>YSG5416</t>
  </si>
  <si>
    <t>Val293Leu</t>
  </si>
  <si>
    <t>arg3Δ0::yOTC(V293L)-tTRP2v2-NatMX</t>
  </si>
  <si>
    <t>yOTC_P52_D06</t>
  </si>
  <si>
    <t>YSG5417</t>
  </si>
  <si>
    <t>yOTC_P52_D07</t>
  </si>
  <si>
    <t>YSG5418</t>
  </si>
  <si>
    <t>yOTC_P52_D08</t>
  </si>
  <si>
    <t>YSG5419</t>
  </si>
  <si>
    <t>Val293Asp</t>
  </si>
  <si>
    <t>arg3Δ0::yOTC(V293D)-tTRP2v2-NatMX</t>
  </si>
  <si>
    <t>yOTC_P52_D09</t>
  </si>
  <si>
    <t>YSG5420</t>
  </si>
  <si>
    <t>yOTC_P52_D10</t>
  </si>
  <si>
    <t>YSG5421</t>
  </si>
  <si>
    <t>yOTC_P52_D11</t>
  </si>
  <si>
    <t>YSG5422</t>
  </si>
  <si>
    <t>yOTC_P52_D12</t>
  </si>
  <si>
    <t>YSG5423</t>
  </si>
  <si>
    <t>yOTC_P52_E01</t>
  </si>
  <si>
    <t>YSG5424</t>
  </si>
  <si>
    <t>yOTC_P52_E02</t>
  </si>
  <si>
    <t>YSG5425</t>
  </si>
  <si>
    <t>yOTC_P52_E03</t>
  </si>
  <si>
    <t>YSG5426</t>
  </si>
  <si>
    <t>Ala294Asp</t>
  </si>
  <si>
    <t>arg3Δ0::yOTC(A294D)-tTRP2v2-NatMX</t>
  </si>
  <si>
    <t>yOTC_P52_E04</t>
  </si>
  <si>
    <t>YSG5427</t>
  </si>
  <si>
    <t>yOTC_P52_E05</t>
  </si>
  <si>
    <t>YSG5428</t>
  </si>
  <si>
    <t>Ala294Pro</t>
  </si>
  <si>
    <t>arg3Δ0::yOTC(A294P)-tTRP2v2-NatMX</t>
  </si>
  <si>
    <t>yOTC_P52_E06</t>
  </si>
  <si>
    <t>YSG5429</t>
  </si>
  <si>
    <t>Ala294Gly</t>
  </si>
  <si>
    <t>arg3Δ0::yOTC(A294G)-tTRP2v2-NatMX</t>
  </si>
  <si>
    <t>yOTC_P52_E07</t>
  </si>
  <si>
    <t>YSG5430</t>
  </si>
  <si>
    <t>Ala294Thr</t>
  </si>
  <si>
    <t>arg3Δ0::yOTC(A294T)-tTRP2v2-NatMX</t>
  </si>
  <si>
    <t>yOTC_P52_E08</t>
  </si>
  <si>
    <t>YSG5431</t>
  </si>
  <si>
    <t>Ala294Ser</t>
  </si>
  <si>
    <t>arg3Δ0::yOTC(A294S)-tTRP2v2-NatMX</t>
  </si>
  <si>
    <t>yOTC_P52_E09</t>
  </si>
  <si>
    <t>YSG5432</t>
  </si>
  <si>
    <t>yOTC_P52_E10</t>
  </si>
  <si>
    <t>YSG5434</t>
  </si>
  <si>
    <t>yOTC_P52_E11</t>
  </si>
  <si>
    <t>YSG5435</t>
  </si>
  <si>
    <t>yOTC_P52_E12</t>
  </si>
  <si>
    <t>YSG5436</t>
  </si>
  <si>
    <t>yOTC_P52_F01</t>
  </si>
  <si>
    <t>YSG5437</t>
  </si>
  <si>
    <t>Ala294Val</t>
  </si>
  <si>
    <t>arg3Δ0::yOTC(A294V)-tTRP2v2-NatMX</t>
  </si>
  <si>
    <t>yOTC_P52_F02</t>
  </si>
  <si>
    <t>YSG5438</t>
  </si>
  <si>
    <t>yOTC_P52_F04</t>
  </si>
  <si>
    <t>YSG5439</t>
  </si>
  <si>
    <t>yOTC_P52_F05</t>
  </si>
  <si>
    <t>YSG5440</t>
  </si>
  <si>
    <t>yOTC_P52_F06</t>
  </si>
  <si>
    <t>YSG5441</t>
  </si>
  <si>
    <t>yOTC_P52_F07</t>
  </si>
  <si>
    <t>YSG5442</t>
  </si>
  <si>
    <t>yOTC_P52_F08</t>
  </si>
  <si>
    <t>YSG5443</t>
  </si>
  <si>
    <t>yOTC_P52_F09</t>
  </si>
  <si>
    <t>YSG5444</t>
  </si>
  <si>
    <t>yOTC_P52_F11</t>
  </si>
  <si>
    <t>YSG5445</t>
  </si>
  <si>
    <t>Ala295Ser</t>
  </si>
  <si>
    <t>arg3Δ0::yOTC(A295S)-tTRP2v2-NatMX</t>
  </si>
  <si>
    <t>yOTC_P52_F12</t>
  </si>
  <si>
    <t>YSG5446</t>
  </si>
  <si>
    <t>Ala295Gly</t>
  </si>
  <si>
    <t>arg3Δ0::yOTC(A295G)-tTRP2v2-NatMX</t>
  </si>
  <si>
    <t>yOTC_P52_G01</t>
  </si>
  <si>
    <t>YSG5447</t>
  </si>
  <si>
    <t>yOTC_P52_G03</t>
  </si>
  <si>
    <t>YSG5448</t>
  </si>
  <si>
    <t>Ala295Pro</t>
  </si>
  <si>
    <t>arg3Δ0::yOTC(A295P)-tTRP2v2-NatMX</t>
  </si>
  <si>
    <t>yOTC_P52_G04</t>
  </si>
  <si>
    <t>YSG5449</t>
  </si>
  <si>
    <t>yOTC_P52_G05</t>
  </si>
  <si>
    <t>YSG5450</t>
  </si>
  <si>
    <t>yOTC_P52_G06</t>
  </si>
  <si>
    <t>YSG5451</t>
  </si>
  <si>
    <t>yOTC_P52_G07</t>
  </si>
  <si>
    <t>YSG5452</t>
  </si>
  <si>
    <t>yOTC_P52_G08</t>
  </si>
  <si>
    <t>YSG5453</t>
  </si>
  <si>
    <t>yOTC_P52_G09</t>
  </si>
  <si>
    <t>YSG5454</t>
  </si>
  <si>
    <t>Ala295Val</t>
  </si>
  <si>
    <t>arg3Δ0::yOTC(A295V)-tTRP2v2-NatMX</t>
  </si>
  <si>
    <t>yOTC_P52_G10</t>
  </si>
  <si>
    <t>YSG5456</t>
  </si>
  <si>
    <t>Ala295Asp</t>
  </si>
  <si>
    <t>arg3Δ0::yOTC(A295D)-tTRP2v2-NatMX</t>
  </si>
  <si>
    <t>yOTC_P52_G11</t>
  </si>
  <si>
    <t>YSG5457</t>
  </si>
  <si>
    <t>Ala295Thr</t>
  </si>
  <si>
    <t>arg3Δ0::yOTC(A295T)-tTRP2v2-NatMX</t>
  </si>
  <si>
    <t>yOTC_P52_G12</t>
  </si>
  <si>
    <t>YSG5458</t>
  </si>
  <si>
    <t>yOTC_P52_H01</t>
  </si>
  <si>
    <t>YSG5459</t>
  </si>
  <si>
    <t>yOTC_P52_H02</t>
  </si>
  <si>
    <t>YSG5460</t>
  </si>
  <si>
    <t>yOTC_P52_H03</t>
  </si>
  <si>
    <t>YSG5461</t>
  </si>
  <si>
    <t>yOTC_P52_H04</t>
  </si>
  <si>
    <t>YSG5462</t>
  </si>
  <si>
    <t>yOTC_P52_H05</t>
  </si>
  <si>
    <t>YSG5464</t>
  </si>
  <si>
    <t>Ser296Tyr</t>
  </si>
  <si>
    <t>arg3Δ0::yOTC(S296Y)-tTRP2v2-NatMX</t>
  </si>
  <si>
    <t>yOTC_P52_H06</t>
  </si>
  <si>
    <t>YSG5465</t>
  </si>
  <si>
    <t>Ser296Ala</t>
  </si>
  <si>
    <t>arg3Δ0::yOTC(S296A)-tTRP2v2-NatMX</t>
  </si>
  <si>
    <t>yOTC_P52_H07</t>
  </si>
  <si>
    <t>YSG5467</t>
  </si>
  <si>
    <t>yOTC_P52_H09</t>
  </si>
  <si>
    <t>YSG5468</t>
  </si>
  <si>
    <t>yOTC_P52_H10</t>
  </si>
  <si>
    <t>YSG5469</t>
  </si>
  <si>
    <t>yOTC_P52_H11</t>
  </si>
  <si>
    <t>YSG5470</t>
  </si>
  <si>
    <t>Ser296Thr</t>
  </si>
  <si>
    <t>arg3Δ0::yOTC(S296T)-tTRP2v2-NatMX</t>
  </si>
  <si>
    <t>yOTC_P53_A02</t>
  </si>
  <si>
    <t>YSG5471</t>
  </si>
  <si>
    <t>yOTC_P53_A03</t>
  </si>
  <si>
    <t>YSG5472</t>
  </si>
  <si>
    <t>yOTC_P53_A04</t>
  </si>
  <si>
    <t>YSG5473</t>
  </si>
  <si>
    <t>Ser296Cys</t>
  </si>
  <si>
    <t>arg3Δ0::yOTC(S296C)-tTRP2v2-NatMX</t>
  </si>
  <si>
    <t>yOTC_P53_A05</t>
  </si>
  <si>
    <t>YSG5474</t>
  </si>
  <si>
    <t>yOTC_P53_A06</t>
  </si>
  <si>
    <t>YSG5475</t>
  </si>
  <si>
    <t>yOTC_P53_A07</t>
  </si>
  <si>
    <t>YSG5476</t>
  </si>
  <si>
    <t>yOTC_P53_A08</t>
  </si>
  <si>
    <t>YSG5477</t>
  </si>
  <si>
    <t>yOTC_P53_A09</t>
  </si>
  <si>
    <t>YSG5478</t>
  </si>
  <si>
    <t>yOTC_P53_A10</t>
  </si>
  <si>
    <t>YSG5480</t>
  </si>
  <si>
    <t>yOTC_P53_A11</t>
  </si>
  <si>
    <t>YSG5481</t>
  </si>
  <si>
    <t>yOTC_P53_A12</t>
  </si>
  <si>
    <t>YSG5482</t>
  </si>
  <si>
    <t>yOTC_P53_B01</t>
  </si>
  <si>
    <t>YSG5483</t>
  </si>
  <si>
    <t>Asp297His</t>
  </si>
  <si>
    <t>arg3Δ0::yOTC(D297H)-tTRP2v2-NatMX</t>
  </si>
  <si>
    <t>yOTC_P53_B02</t>
  </si>
  <si>
    <t>YSG5484</t>
  </si>
  <si>
    <t>Asp297Tyr</t>
  </si>
  <si>
    <t>arg3Δ0::yOTC(D297Y)-tTRP2v2-NatMX</t>
  </si>
  <si>
    <t>yOTC_P53_B03</t>
  </si>
  <si>
    <t>YSG5485</t>
  </si>
  <si>
    <t>yOTC_P53_B04</t>
  </si>
  <si>
    <t>YSG5486</t>
  </si>
  <si>
    <t>Asp297Val</t>
  </si>
  <si>
    <t>arg3Δ0::yOTC(D297V)-tTRP2v2-NatMX</t>
  </si>
  <si>
    <t>yOTC_P53_B05</t>
  </si>
  <si>
    <t>YSG5487</t>
  </si>
  <si>
    <t>yOTC_P53_B06</t>
  </si>
  <si>
    <t>YSG5488</t>
  </si>
  <si>
    <t>Asp297Glu</t>
  </si>
  <si>
    <t>arg3Δ0::yOTC(D297E)-tTRP2v2-NatMX</t>
  </si>
  <si>
    <t>yOTC_P53_B07</t>
  </si>
  <si>
    <t>YSG5489</t>
  </si>
  <si>
    <t>Asp297Gly</t>
  </si>
  <si>
    <t>arg3Δ0::yOTC(D297G)-tTRP2v2-NatMX</t>
  </si>
  <si>
    <t>yOTC_P53_B09</t>
  </si>
  <si>
    <t>YSG5490</t>
  </si>
  <si>
    <t>yOTC_P53_B10</t>
  </si>
  <si>
    <t>YSG5491</t>
  </si>
  <si>
    <t>yOTC_P53_B11</t>
  </si>
  <si>
    <t>YSG5492</t>
  </si>
  <si>
    <t>Asp297Ala</t>
  </si>
  <si>
    <t>arg3Δ0::yOTC(D297A)-tTRP2v2-NatMX</t>
  </si>
  <si>
    <t>yOTC_P53_B12</t>
  </si>
  <si>
    <t>YSG5493</t>
  </si>
  <si>
    <t>yOTC_P53_C01</t>
  </si>
  <si>
    <t>YSG5494</t>
  </si>
  <si>
    <t>Asp297Asn</t>
  </si>
  <si>
    <t>arg3Δ0::yOTC(D297N)-tTRP2v2-NatMX</t>
  </si>
  <si>
    <t>yOTC_P53_C02</t>
  </si>
  <si>
    <t>YSG5495</t>
  </si>
  <si>
    <t>yOTC_P53_C04</t>
  </si>
  <si>
    <t>YSG5496</t>
  </si>
  <si>
    <t>yOTC_P53_C06</t>
  </si>
  <si>
    <t>YSG5497</t>
  </si>
  <si>
    <t>yOTC_P53_C07</t>
  </si>
  <si>
    <t>YSG5498</t>
  </si>
  <si>
    <t>yOTC_P53_C09</t>
  </si>
  <si>
    <t>YSG5499</t>
  </si>
  <si>
    <t>yOTC_P53_C11</t>
  </si>
  <si>
    <t>YSG5500</t>
  </si>
  <si>
    <t>yOTC_P53_C12</t>
  </si>
  <si>
    <t>YSG5501</t>
  </si>
  <si>
    <t>Trp298Cys</t>
  </si>
  <si>
    <t>arg3Δ0::yOTC(W298C)-tTRP2v2-NatMX</t>
  </si>
  <si>
    <t>yOTC_P53_D01</t>
  </si>
  <si>
    <t>YSG5502</t>
  </si>
  <si>
    <t>Trp298Ser</t>
  </si>
  <si>
    <t>arg3Δ0::yOTC(W298S)-tTRP2v2-NatMX</t>
  </si>
  <si>
    <t>yOTC_P53_D02</t>
  </si>
  <si>
    <t>YSG5503</t>
  </si>
  <si>
    <t>yOTC_P53_D03</t>
  </si>
  <si>
    <t>YSG5504</t>
  </si>
  <si>
    <t>Trp298Arg</t>
  </si>
  <si>
    <t>arg3Δ0::yOTC(W298R)-tTRP2v2-NatMX</t>
  </si>
  <si>
    <t>yOTC_P53_D04</t>
  </si>
  <si>
    <t>YSG5505</t>
  </si>
  <si>
    <t>Trp298Gly</t>
  </si>
  <si>
    <t>arg3Δ0::yOTC(W298G)-tTRP2v2-NatMX</t>
  </si>
  <si>
    <t>yOTC_P53_D05</t>
  </si>
  <si>
    <t>YSG5506</t>
  </si>
  <si>
    <t>yOTC_P53_D06</t>
  </si>
  <si>
    <t>YSG5507</t>
  </si>
  <si>
    <t>yOTC_P53_D07</t>
  </si>
  <si>
    <t>YSG5508</t>
  </si>
  <si>
    <t>Trp298Leu</t>
  </si>
  <si>
    <t>arg3Δ0::yOTC(W298L)-tTRP2v2-NatMX</t>
  </si>
  <si>
    <t>yOTC_P53_D08</t>
  </si>
  <si>
    <t>YSG5510</t>
  </si>
  <si>
    <t>yOTC_P53_D09</t>
  </si>
  <si>
    <t>YSG5511</t>
  </si>
  <si>
    <t>yOTC_P53_D11</t>
  </si>
  <si>
    <t>YSG5513</t>
  </si>
  <si>
    <t>yOTC_P53_D12</t>
  </si>
  <si>
    <t>YSG5514</t>
  </si>
  <si>
    <t>yOTC_P53_E01</t>
  </si>
  <si>
    <t>YSG5515</t>
  </si>
  <si>
    <t>yOTC_P53_E02</t>
  </si>
  <si>
    <t>YSG5516</t>
  </si>
  <si>
    <t>yOTC_P53_E03</t>
  </si>
  <si>
    <t>YSG5517</t>
  </si>
  <si>
    <t>Thr299Ser</t>
  </si>
  <si>
    <t>arg3Δ0::yOTC(T299S)-tTRP2v2-NatMX</t>
  </si>
  <si>
    <t>yOTC_P53_E04</t>
  </si>
  <si>
    <t>YSG5518</t>
  </si>
  <si>
    <t>Thr299Ala</t>
  </si>
  <si>
    <t>arg3Δ0::yOTC(T299A)-tTRP2v2-NatMX</t>
  </si>
  <si>
    <t>yOTC_P53_E05</t>
  </si>
  <si>
    <t>YSG5519</t>
  </si>
  <si>
    <t>Thr299Arg</t>
  </si>
  <si>
    <t>arg3Δ0::yOTC(T299R)-tTRP2v2-NatMX</t>
  </si>
  <si>
    <t>yOTC_P53_E06</t>
  </si>
  <si>
    <t>YSG5520</t>
  </si>
  <si>
    <t>yOTC_P53_E07</t>
  </si>
  <si>
    <t>YSG5522</t>
  </si>
  <si>
    <t>Thr299Pro</t>
  </si>
  <si>
    <t>arg3Δ0::yOTC(T299P)-tTRP2v2-NatMX</t>
  </si>
  <si>
    <t>yOTC_P53_E08</t>
  </si>
  <si>
    <t>YSG5523</t>
  </si>
  <si>
    <t>yOTC_P53_E09</t>
  </si>
  <si>
    <t>YSG5524</t>
  </si>
  <si>
    <t>Thr299Ile</t>
  </si>
  <si>
    <t>arg3Δ0::yOTC(T299I)-tTRP2v2-NatMX</t>
  </si>
  <si>
    <t>yOTC_P53_E10</t>
  </si>
  <si>
    <t>YSG5526</t>
  </si>
  <si>
    <t>yOTC_P53_E11</t>
  </si>
  <si>
    <t>YSG5527</t>
  </si>
  <si>
    <t>yOTC_P53_E12</t>
  </si>
  <si>
    <t>YSG5528</t>
  </si>
  <si>
    <t>yOTC_P53_F01</t>
  </si>
  <si>
    <t>YSG5529</t>
  </si>
  <si>
    <t>yOTC_P53_F02</t>
  </si>
  <si>
    <t>YSG5530</t>
  </si>
  <si>
    <t>yOTC_P53_F04</t>
  </si>
  <si>
    <t>YSG5531</t>
  </si>
  <si>
    <t>yOTC_P53_F05</t>
  </si>
  <si>
    <t>YSG5532</t>
  </si>
  <si>
    <t>yOTC_P53_F06</t>
  </si>
  <si>
    <t>YSG5533</t>
  </si>
  <si>
    <t>Thr299Lys</t>
  </si>
  <si>
    <t>arg3Δ0::yOTC(T299K)-tTRP2v2-NatMX</t>
  </si>
  <si>
    <t>yOTC_P53_F07</t>
  </si>
  <si>
    <t>YSG5534</t>
  </si>
  <si>
    <t>yOTC_P53_F08</t>
  </si>
  <si>
    <t>YSG5535</t>
  </si>
  <si>
    <t>yOTC_P53_F09</t>
  </si>
  <si>
    <t>YSG5536</t>
  </si>
  <si>
    <t>yOTC_P53_F11</t>
  </si>
  <si>
    <t>YSG5537</t>
  </si>
  <si>
    <t>Phe300Val</t>
  </si>
  <si>
    <t>arg3Δ0::yOTC(F300V)-tTRP2v2-NatMX</t>
  </si>
  <si>
    <t>yOTC_P53_F12</t>
  </si>
  <si>
    <t>YSG5539</t>
  </si>
  <si>
    <t>Phe300Ser</t>
  </si>
  <si>
    <t>arg3Δ0::yOTC(F300S)-tTRP2v2-NatMX</t>
  </si>
  <si>
    <t>yOTC_P53_G01</t>
  </si>
  <si>
    <t>YSG5540</t>
  </si>
  <si>
    <t>Phe300Cys</t>
  </si>
  <si>
    <t>arg3Δ0::yOTC(F300C)-tTRP2v2-NatMX</t>
  </si>
  <si>
    <t>yOTC_P53_G02</t>
  </si>
  <si>
    <t>YSG5541</t>
  </si>
  <si>
    <t>yOTC_P53_G03</t>
  </si>
  <si>
    <t>YSG5542</t>
  </si>
  <si>
    <t>yOTC_P53_G04</t>
  </si>
  <si>
    <t>YSG5544</t>
  </si>
  <si>
    <t>yOTC_P53_G05</t>
  </si>
  <si>
    <t>YSG5545</t>
  </si>
  <si>
    <t>yOTC_P53_G07</t>
  </si>
  <si>
    <t>YSG5546</t>
  </si>
  <si>
    <t>Phe300Ile</t>
  </si>
  <si>
    <t>arg3Δ0::yOTC(F300I)-tTRP2v2-NatMX</t>
  </si>
  <si>
    <t>yOTC_P53_G08</t>
  </si>
  <si>
    <t>YSG5547</t>
  </si>
  <si>
    <t>yOTC_P53_G10</t>
  </si>
  <si>
    <t>YSG5548</t>
  </si>
  <si>
    <t>Phe300Leu</t>
  </si>
  <si>
    <t>arg3Δ0::yOTC(F300L)-tTRP2v2-NatMX</t>
  </si>
  <si>
    <t>yOTC_P53_G11</t>
  </si>
  <si>
    <t>YSG5549</t>
  </si>
  <si>
    <t>yOTC_P53_G12</t>
  </si>
  <si>
    <t>YSG5550</t>
  </si>
  <si>
    <t>yOTC_P53_H01</t>
  </si>
  <si>
    <t>YSG5551</t>
  </si>
  <si>
    <t>yOTC_P53_H02</t>
  </si>
  <si>
    <t>YSG5553</t>
  </si>
  <si>
    <t>yOTC_P53_H03</t>
  </si>
  <si>
    <t>YSG5554</t>
  </si>
  <si>
    <t>yOTC_P53_H04</t>
  </si>
  <si>
    <t>YSG5555</t>
  </si>
  <si>
    <t>yOTC_P53_H05</t>
  </si>
  <si>
    <t>YSG5556</t>
  </si>
  <si>
    <t>Leu301Ser</t>
  </si>
  <si>
    <t>arg3Δ0::yOTC(L301S)-tTRP2v2-NatMX</t>
  </si>
  <si>
    <t>yOTC_P53_H07</t>
  </si>
  <si>
    <t>YSG5557</t>
  </si>
  <si>
    <t>Leu301Val</t>
  </si>
  <si>
    <t>arg3Δ0::yOTC(L301V)-tTRP2v2-NatMX</t>
  </si>
  <si>
    <t>yOTC_P53_H08</t>
  </si>
  <si>
    <t>YSG5558</t>
  </si>
  <si>
    <t>Leu301Ile</t>
  </si>
  <si>
    <t>arg3Δ0::yOTC(L301I)-tTRP2v2-NatMX</t>
  </si>
  <si>
    <t>yOTC_P53_H09</t>
  </si>
  <si>
    <t>YSG5559</t>
  </si>
  <si>
    <t>yOTC_P53_H11</t>
  </si>
  <si>
    <t>YSG5560</t>
  </si>
  <si>
    <t>yOTC_P54_A02</t>
  </si>
  <si>
    <t>YSG5561</t>
  </si>
  <si>
    <t>yOTC_P54_A03</t>
  </si>
  <si>
    <t>YSG5562</t>
  </si>
  <si>
    <t>Leu301Phe</t>
  </si>
  <si>
    <t>arg3Δ0::yOTC(L301F)-tTRP2v2-NatMX</t>
  </si>
  <si>
    <t>yOTC_P54_A04</t>
  </si>
  <si>
    <t>YSG5563</t>
  </si>
  <si>
    <t>yOTC_P54_A05</t>
  </si>
  <si>
    <t>YSG5565</t>
  </si>
  <si>
    <t>yOTC_P54_A06</t>
  </si>
  <si>
    <t>YSG5566</t>
  </si>
  <si>
    <t>yOTC_P54_A07</t>
  </si>
  <si>
    <t>YSG5567</t>
  </si>
  <si>
    <t>His302Asp</t>
  </si>
  <si>
    <t>arg3Δ0::yOTC(H302D)-tTRP2v2-NatMX</t>
  </si>
  <si>
    <t>yOTC_P54_A08</t>
  </si>
  <si>
    <t>YSG5568</t>
  </si>
  <si>
    <t>His302Pro</t>
  </si>
  <si>
    <t>arg3Δ0::yOTC(H302P)-tTRP2v2-NatMX</t>
  </si>
  <si>
    <t>yOTC_P54_A09</t>
  </si>
  <si>
    <t>YSG5569</t>
  </si>
  <si>
    <t>His302Leu</t>
  </si>
  <si>
    <t>arg3Δ0::yOTC(H302L)-tTRP2v2-NatMX</t>
  </si>
  <si>
    <t>yOTC_P54_A10</t>
  </si>
  <si>
    <t>YSG5570</t>
  </si>
  <si>
    <t>yOTC_P54_A11</t>
  </si>
  <si>
    <t>YSG5571</t>
  </si>
  <si>
    <t>His302Gln</t>
  </si>
  <si>
    <t>arg3Δ0::yOTC(H302Q)-tTRP2v2-NatMX</t>
  </si>
  <si>
    <t>yOTC_P54_A12</t>
  </si>
  <si>
    <t>YSG5573</t>
  </si>
  <si>
    <t>yOTC_P54_B02</t>
  </si>
  <si>
    <t>YSG5574</t>
  </si>
  <si>
    <t>yOTC_P54_B03</t>
  </si>
  <si>
    <t>YSG5576</t>
  </si>
  <si>
    <t>yOTC_P54_B04</t>
  </si>
  <si>
    <t>YSG5577</t>
  </si>
  <si>
    <t>yOTC_P54_B05</t>
  </si>
  <si>
    <t>YSG5581</t>
  </si>
  <si>
    <t>yOTC_P54_B07</t>
  </si>
  <si>
    <t>YSG5582</t>
  </si>
  <si>
    <t>yOTC_P54_B08</t>
  </si>
  <si>
    <t>YSG5583</t>
  </si>
  <si>
    <t>His302Asn</t>
  </si>
  <si>
    <t>arg3Δ0::yOTC(H302N)-tTRP2v2-NatMX</t>
  </si>
  <si>
    <t>yOTC_P54_B09</t>
  </si>
  <si>
    <t>YSG5586</t>
  </si>
  <si>
    <t>yOTC_P54_B10</t>
  </si>
  <si>
    <t>YSG5587</t>
  </si>
  <si>
    <t>yOTC_P54_B11</t>
  </si>
  <si>
    <t>YSG5588</t>
  </si>
  <si>
    <t>yOTC_P54_B12</t>
  </si>
  <si>
    <t>YSG5589</t>
  </si>
  <si>
    <t>yOTC_P54_C01</t>
  </si>
  <si>
    <t>YSG5590</t>
  </si>
  <si>
    <t>His302Tyr</t>
  </si>
  <si>
    <t>arg3Δ0::yOTC(H302Y)-tTRP2v2-NatMX</t>
  </si>
  <si>
    <t>yOTC_P54_C02</t>
  </si>
  <si>
    <t>YSG5591</t>
  </si>
  <si>
    <t>yOTC_P54_C05</t>
  </si>
  <si>
    <t>YSG5592</t>
  </si>
  <si>
    <t>Cys303Trp</t>
  </si>
  <si>
    <t>arg3Δ0::yOTC(C303W)-tTRP2v2-NatMX</t>
  </si>
  <si>
    <t>yOTC_P54_C06</t>
  </si>
  <si>
    <t>YSG5593</t>
  </si>
  <si>
    <t>Cys303Tyr</t>
  </si>
  <si>
    <t>arg3Δ0::yOTC(C303Y)-tTRP2v2-NatMX</t>
  </si>
  <si>
    <t>yOTC_P54_C07</t>
  </si>
  <si>
    <t>YSG5595</t>
  </si>
  <si>
    <t>yOTC_P54_C08</t>
  </si>
  <si>
    <t>YSG5596</t>
  </si>
  <si>
    <t>yOTC_P54_C09</t>
  </si>
  <si>
    <t>YSG5597</t>
  </si>
  <si>
    <t>Cys303Gly</t>
  </si>
  <si>
    <t>arg3Δ0::yOTC(C303G)-tTRP2v2-NatMX</t>
  </si>
  <si>
    <t>yOTC_P54_C11</t>
  </si>
  <si>
    <t>YSG5598</t>
  </si>
  <si>
    <t>yOTC_P54_C12</t>
  </si>
  <si>
    <t>YSG5599</t>
  </si>
  <si>
    <t>Cys303Phe</t>
  </si>
  <si>
    <t>arg3Δ0::yOTC(C303F)-tTRP2v2-NatMX</t>
  </si>
  <si>
    <t>yOTC_P54_D01</t>
  </si>
  <si>
    <t>YSG5600</t>
  </si>
  <si>
    <t>yOTC_P54_D02</t>
  </si>
  <si>
    <t>YSG5601</t>
  </si>
  <si>
    <t>yOTC_P54_D03</t>
  </si>
  <si>
    <t>YSG5602</t>
  </si>
  <si>
    <t>yOTC_P54_D04</t>
  </si>
  <si>
    <t>YSG5603</t>
  </si>
  <si>
    <t>yOTC_P54_D06</t>
  </si>
  <si>
    <t>YSG5604</t>
  </si>
  <si>
    <t>yOTC_P54_D07</t>
  </si>
  <si>
    <t>YSG5605</t>
  </si>
  <si>
    <t>Cys303Ser</t>
  </si>
  <si>
    <t>arg3Δ0::yOTC(C303S)-tTRP2v2-NatMX</t>
  </si>
  <si>
    <t>yOTC_P54_D08</t>
  </si>
  <si>
    <t>YSG5607</t>
  </si>
  <si>
    <t>yOTC_P54_D09</t>
  </si>
  <si>
    <t>YSG5608</t>
  </si>
  <si>
    <t>yOTC_P54_D10</t>
  </si>
  <si>
    <t>YSG5609</t>
  </si>
  <si>
    <t>yOTC_P54_D11</t>
  </si>
  <si>
    <t>YSG5611</t>
  </si>
  <si>
    <t>yOTC_P54_D12</t>
  </si>
  <si>
    <t>YSG5612</t>
  </si>
  <si>
    <t>Leu304Ser</t>
  </si>
  <si>
    <t>arg3Δ0::yOTC(L304S)-tTRP2v2-NatMX</t>
  </si>
  <si>
    <t>yOTC_P54_E02</t>
  </si>
  <si>
    <t>YSG5614</t>
  </si>
  <si>
    <t>Leu304Val</t>
  </si>
  <si>
    <t>arg3Δ0::yOTC(L304V)-tTRP2v2-NatMX</t>
  </si>
  <si>
    <t>yOTC_P54_E03</t>
  </si>
  <si>
    <t>YSG5615</t>
  </si>
  <si>
    <t>yOTC_P54_E05</t>
  </si>
  <si>
    <t>YSG5616</t>
  </si>
  <si>
    <t>yOTC_P54_E06</t>
  </si>
  <si>
    <t>YSG5617</t>
  </si>
  <si>
    <t>Leu304Met</t>
  </si>
  <si>
    <t>arg3Δ0::yOTC(L304M)-tTRP2v2-NatMX</t>
  </si>
  <si>
    <t>yOTC_P54_E10</t>
  </si>
  <si>
    <t>YSG5618</t>
  </si>
  <si>
    <t>yOTC_P54_E11</t>
  </si>
  <si>
    <t>YSG5619</t>
  </si>
  <si>
    <t>yOTC_P54_E12</t>
  </si>
  <si>
    <t>YSG5620</t>
  </si>
  <si>
    <t>yOTC_P54_F04</t>
  </si>
  <si>
    <t>YSG5621</t>
  </si>
  <si>
    <t>Pro305Ser</t>
  </si>
  <si>
    <t>arg3Δ0::yOTC(P305S)-tTRP2v2-NatMX</t>
  </si>
  <si>
    <t>yOTC_P54_F05</t>
  </si>
  <si>
    <t>YSG5622</t>
  </si>
  <si>
    <t>Pro305Arg</t>
  </si>
  <si>
    <t>arg3Δ0::yOTC(P305R)-tTRP2v2-NatMX</t>
  </si>
  <si>
    <t>yOTC_P54_F06</t>
  </si>
  <si>
    <t>YSG5624</t>
  </si>
  <si>
    <t>Pro305His</t>
  </si>
  <si>
    <t>arg3Δ0::yOTC(P305H)-tTRP2v2-NatMX</t>
  </si>
  <si>
    <t>yOTC_P54_F07</t>
  </si>
  <si>
    <t>YSG5625</t>
  </si>
  <si>
    <t>yOTC_P54_F08</t>
  </si>
  <si>
    <t>YSG5626</t>
  </si>
  <si>
    <t>yOTC_P54_F09</t>
  </si>
  <si>
    <t>YSG5627</t>
  </si>
  <si>
    <t>yOTC_P54_F11</t>
  </si>
  <si>
    <t>YSG5628</t>
  </si>
  <si>
    <t>Pro305Leu</t>
  </si>
  <si>
    <t>arg3Δ0::yOTC(P305L)-tTRP2v2-NatMX</t>
  </si>
  <si>
    <t>yOTC_P54_F12</t>
  </si>
  <si>
    <t>YSG5629</t>
  </si>
  <si>
    <t>Pro305Thr</t>
  </si>
  <si>
    <t>arg3Δ0::yOTC(P305T)-tTRP2v2-NatMX</t>
  </si>
  <si>
    <t>yOTC_P54_G02</t>
  </si>
  <si>
    <t>YSG5630</t>
  </si>
  <si>
    <t>yOTC_P54_G03</t>
  </si>
  <si>
    <t>YSG5631</t>
  </si>
  <si>
    <t>yOTC_P54_G04</t>
  </si>
  <si>
    <t>YSG5632</t>
  </si>
  <si>
    <t>yOTC_P54_G05</t>
  </si>
  <si>
    <t>YSG5633</t>
  </si>
  <si>
    <t>yOTC_P54_G06</t>
  </si>
  <si>
    <t>YSG5634</t>
  </si>
  <si>
    <t>yOTC_P54_G07</t>
  </si>
  <si>
    <t>YSG5636</t>
  </si>
  <si>
    <t>yOTC_P54_G08</t>
  </si>
  <si>
    <t>YSG5637</t>
  </si>
  <si>
    <t>Pro305Ala</t>
  </si>
  <si>
    <t>arg3Δ0::yOTC(P305A)-tTRP2v2-NatMX</t>
  </si>
  <si>
    <t>yOTC_P54_G09</t>
  </si>
  <si>
    <t>YSG5638</t>
  </si>
  <si>
    <t>yOTC_P54_G10</t>
  </si>
  <si>
    <t>YSG5640</t>
  </si>
  <si>
    <t>yOTC_P54_G11</t>
  </si>
  <si>
    <t>YSG5643</t>
  </si>
  <si>
    <t>Arg306Ile</t>
  </si>
  <si>
    <t>arg3Δ0::yOTC(R306I)-tTRP2v2-NatMX</t>
  </si>
  <si>
    <t>yOTC_P54_G12</t>
  </si>
  <si>
    <t>YSG5645</t>
  </si>
  <si>
    <t>yOTC_P54_H02</t>
  </si>
  <si>
    <t>YSG5646</t>
  </si>
  <si>
    <t>Arg306Lys</t>
  </si>
  <si>
    <t>arg3Δ0::yOTC(R306K)-tTRP2v2-NatMX</t>
  </si>
  <si>
    <t>yOTC_P54_H03</t>
  </si>
  <si>
    <t>YSG5654</t>
  </si>
  <si>
    <t>Arg306Gly</t>
  </si>
  <si>
    <t>arg3Δ0::yOTC(R306G)-tTRP2v2-NatMX</t>
  </si>
  <si>
    <t>yOTC_P54_H04</t>
  </si>
  <si>
    <t>YSG5655</t>
  </si>
  <si>
    <t>Arg306Thr</t>
  </si>
  <si>
    <t>arg3Δ0::yOTC(R306T)-tTRP2v2-NatMX</t>
  </si>
  <si>
    <t>yOTC_P54_H06</t>
  </si>
  <si>
    <t>YSG5656</t>
  </si>
  <si>
    <t>Arg306Ser</t>
  </si>
  <si>
    <t>arg3Δ0::yOTC(R306S)-tTRP2v2-NatMX</t>
  </si>
  <si>
    <t>yOTC_P54_H07</t>
  </si>
  <si>
    <t>YSG5657</t>
  </si>
  <si>
    <t>yOTC_P54_H09</t>
  </si>
  <si>
    <t>YSG5658</t>
  </si>
  <si>
    <t>yOTC_P54_H10</t>
  </si>
  <si>
    <t>YSG5659</t>
  </si>
  <si>
    <t>yOTC_P54_H11</t>
  </si>
  <si>
    <t>YSG5660</t>
  </si>
  <si>
    <t>yOTC_P55_A02</t>
  </si>
  <si>
    <t>YSG5661</t>
  </si>
  <si>
    <t>yOTC_P55_A03</t>
  </si>
  <si>
    <t>YSG5662</t>
  </si>
  <si>
    <t>yOTC_P55_A04</t>
  </si>
  <si>
    <t>YSG5663</t>
  </si>
  <si>
    <t>Lys307Gln</t>
  </si>
  <si>
    <t>arg3Δ0::yOTC(K307Q)-tTRP2v2-NatMX</t>
  </si>
  <si>
    <t>yOTC_P55_A05</t>
  </si>
  <si>
    <t>YSG5664</t>
  </si>
  <si>
    <t>Lys307Met</t>
  </si>
  <si>
    <t>arg3Δ0::yOTC(K307M)-tTRP2v2-NatMX</t>
  </si>
  <si>
    <t>yOTC_P55_A06</t>
  </si>
  <si>
    <t>YSG5665</t>
  </si>
  <si>
    <t>Lys307Thr</t>
  </si>
  <si>
    <t>arg3Δ0::yOTC(K307T)-tTRP2v2-NatMX</t>
  </si>
  <si>
    <t>yOTC_P55_A07</t>
  </si>
  <si>
    <t>YSG5666</t>
  </si>
  <si>
    <t>Lys307Glu</t>
  </si>
  <si>
    <t>arg3Δ0::yOTC(K307E)-tTRP2v2-NatMX</t>
  </si>
  <si>
    <t>yOTC_P55_A09</t>
  </si>
  <si>
    <t>YSG5667</t>
  </si>
  <si>
    <t>Lys307Asn</t>
  </si>
  <si>
    <t>arg3Δ0::yOTC(K307N)-tTRP2v2-NatMX</t>
  </si>
  <si>
    <t>yOTC_P55_A10</t>
  </si>
  <si>
    <t>YSG5669</t>
  </si>
  <si>
    <t>yOTC_P55_A11</t>
  </si>
  <si>
    <t>YSG5670</t>
  </si>
  <si>
    <t>yOTC_P55_A12</t>
  </si>
  <si>
    <t>YSG5671</t>
  </si>
  <si>
    <t>yOTC_P55_B01</t>
  </si>
  <si>
    <t>YSG5672</t>
  </si>
  <si>
    <t>yOTC_P55_B02</t>
  </si>
  <si>
    <t>YSG5673</t>
  </si>
  <si>
    <t>yOTC_P55_B03</t>
  </si>
  <si>
    <t>YSG5674</t>
  </si>
  <si>
    <t>yOTC_P55_B04</t>
  </si>
  <si>
    <t>YSG5675</t>
  </si>
  <si>
    <t>Lys307Arg</t>
  </si>
  <si>
    <t>arg3Δ0::yOTC(K307R)-tTRP2v2-NatMX</t>
  </si>
  <si>
    <t>yOTC_P55_B05</t>
  </si>
  <si>
    <t>YSG5676</t>
  </si>
  <si>
    <t>yOTC_P55_B06</t>
  </si>
  <si>
    <t>YSG5677</t>
  </si>
  <si>
    <t>yOTC_P55_B07</t>
  </si>
  <si>
    <t>YSG5678</t>
  </si>
  <si>
    <t>yOTC_P55_B09</t>
  </si>
  <si>
    <t>YSG5679</t>
  </si>
  <si>
    <t>yOTC_P55_B10</t>
  </si>
  <si>
    <t>YSG5680</t>
  </si>
  <si>
    <t>Pro308Leu</t>
  </si>
  <si>
    <t>arg3Δ0::yOTC(P308L)-tTRP2v2-NatMX</t>
  </si>
  <si>
    <t>yOTC_P55_B11</t>
  </si>
  <si>
    <t>YSG5681</t>
  </si>
  <si>
    <t>Pro308Ser</t>
  </si>
  <si>
    <t>arg3Δ0::yOTC(P308S)-tTRP2v2-NatMX</t>
  </si>
  <si>
    <t>yOTC_P55_C01</t>
  </si>
  <si>
    <t>YSG5683</t>
  </si>
  <si>
    <t>Pro308Ala</t>
  </si>
  <si>
    <t>arg3Δ0::yOTC(P308A)-tTRP2v2-NatMX</t>
  </si>
  <si>
    <t>yOTC_P55_C05</t>
  </si>
  <si>
    <t>YSG5684</t>
  </si>
  <si>
    <t>yOTC_P55_C07</t>
  </si>
  <si>
    <t>YSG5685</t>
  </si>
  <si>
    <t>Pro308Arg</t>
  </si>
  <si>
    <t>arg3Δ0::yOTC(P308R)-tTRP2v2-NatMX</t>
  </si>
  <si>
    <t>yOTC_P55_C08</t>
  </si>
  <si>
    <t>YSG5686</t>
  </si>
  <si>
    <t>yOTC_P55_D05</t>
  </si>
  <si>
    <t>YSG5687</t>
  </si>
  <si>
    <t>yOTC_P55_D06</t>
  </si>
  <si>
    <t>YSG5688</t>
  </si>
  <si>
    <t>Glu309Gln</t>
  </si>
  <si>
    <t>arg3Δ0::yOTC(E309Q)-tTRP2v2-NatMX</t>
  </si>
  <si>
    <t>yOTC_P55_D07</t>
  </si>
  <si>
    <t>YSG5689</t>
  </si>
  <si>
    <t>yOTC_P55_D08</t>
  </si>
  <si>
    <t>YSG5690</t>
  </si>
  <si>
    <t>Glu309Asp</t>
  </si>
  <si>
    <t>arg3Δ0::yOTC(E309D)-tTRP2v2-NatMX</t>
  </si>
  <si>
    <t>yOTC_P55_D09</t>
  </si>
  <si>
    <t>YSG5691</t>
  </si>
  <si>
    <t>Glu309Gly</t>
  </si>
  <si>
    <t>arg3Δ0::yOTC(E309G)-tTRP2v2-NatMX</t>
  </si>
  <si>
    <t>yOTC_P55_D10</t>
  </si>
  <si>
    <t>YSG5692</t>
  </si>
  <si>
    <t>yOTC_P55_D11</t>
  </si>
  <si>
    <t>YSG5693</t>
  </si>
  <si>
    <t>Glu309Ala</t>
  </si>
  <si>
    <t>arg3Δ0::yOTC(E309A)-tTRP2v2-NatMX</t>
  </si>
  <si>
    <t>yOTC_P55_D12</t>
  </si>
  <si>
    <t>YSG5694</t>
  </si>
  <si>
    <t>yOTC_P55_E01</t>
  </si>
  <si>
    <t>YSG5695</t>
  </si>
  <si>
    <t>yOTC_P55_E02</t>
  </si>
  <si>
    <t>YSG5696</t>
  </si>
  <si>
    <t>yOTC_P55_E03</t>
  </si>
  <si>
    <t>YSG5698</t>
  </si>
  <si>
    <t>yOTC_P55_E04</t>
  </si>
  <si>
    <t>YSG5699</t>
  </si>
  <si>
    <t>yOTC_P55_E05</t>
  </si>
  <si>
    <t>YSG5700</t>
  </si>
  <si>
    <t>Glu309Lys</t>
  </si>
  <si>
    <t>arg3Δ0::yOTC(E309K)-tTRP2v2-NatMX</t>
  </si>
  <si>
    <t>yOTC_P55_E06</t>
  </si>
  <si>
    <t>YSG5701</t>
  </si>
  <si>
    <t>yOTC_P55_E08</t>
  </si>
  <si>
    <t>YSG5702</t>
  </si>
  <si>
    <t>yOTC_P55_E09</t>
  </si>
  <si>
    <t>YSG5703</t>
  </si>
  <si>
    <t>yOTC_P55_E10</t>
  </si>
  <si>
    <t>YSG5704</t>
  </si>
  <si>
    <t>yOTC_P55_E11</t>
  </si>
  <si>
    <t>YSG5705</t>
  </si>
  <si>
    <t>Glu309Val</t>
  </si>
  <si>
    <t>arg3Δ0::yOTC(E309V)-tTRP2v2-NatMX</t>
  </si>
  <si>
    <t>yOTC_P55_E12</t>
  </si>
  <si>
    <t>YSG5706</t>
  </si>
  <si>
    <t>Glu310Gln</t>
  </si>
  <si>
    <t>arg3Δ0::yOTC(E310Q)-tTRP2v2-NatMX</t>
  </si>
  <si>
    <t>yOTC_P55_F01</t>
  </si>
  <si>
    <t>YSG5707</t>
  </si>
  <si>
    <t>yOTC_P55_F02</t>
  </si>
  <si>
    <t>YSG5708</t>
  </si>
  <si>
    <t>Glu310Asp</t>
  </si>
  <si>
    <t>arg3Δ0::yOTC(E310D)-tTRP2v2-NatMX</t>
  </si>
  <si>
    <t>yOTC_P55_F04</t>
  </si>
  <si>
    <t>YSG5709</t>
  </si>
  <si>
    <t>yOTC_P55_F05</t>
  </si>
  <si>
    <t>YSG5710</t>
  </si>
  <si>
    <t>yOTC_P55_F06</t>
  </si>
  <si>
    <t>YSG5711</t>
  </si>
  <si>
    <t>Glu310Gly</t>
  </si>
  <si>
    <t>arg3Δ0::yOTC(E310G)-tTRP2v2-NatMX</t>
  </si>
  <si>
    <t>yOTC_P55_F07</t>
  </si>
  <si>
    <t>YSG5712</t>
  </si>
  <si>
    <t>Glu310Ala</t>
  </si>
  <si>
    <t>arg3Δ0::yOTC(E310A)-tTRP2v2-NatMX</t>
  </si>
  <si>
    <t>yOTC_P55_F08</t>
  </si>
  <si>
    <t>YSG5713</t>
  </si>
  <si>
    <t>yOTC_P55_F09</t>
  </si>
  <si>
    <t>YSG5714</t>
  </si>
  <si>
    <t>yOTC_P55_F12</t>
  </si>
  <si>
    <t>YSG5715</t>
  </si>
  <si>
    <t>yOTC_P55_G01</t>
  </si>
  <si>
    <t>YSG5716</t>
  </si>
  <si>
    <t>yOTC_P55_G02</t>
  </si>
  <si>
    <t>YSG5717</t>
  </si>
  <si>
    <t>Glu310Val</t>
  </si>
  <si>
    <t>arg3Δ0::yOTC(E310V)-tTRP2v2-NatMX</t>
  </si>
  <si>
    <t>yOTC_P55_G03</t>
  </si>
  <si>
    <t>YSG5718</t>
  </si>
  <si>
    <t>yOTC_P55_G04</t>
  </si>
  <si>
    <t>YSG5719</t>
  </si>
  <si>
    <t>yOTC_P55_G05</t>
  </si>
  <si>
    <t>YSG5720</t>
  </si>
  <si>
    <t>Glu310Lys</t>
  </si>
  <si>
    <t>arg3Δ0::yOTC(E310K)-tTRP2v2-NatMX</t>
  </si>
  <si>
    <t>yOTC_P55_G06</t>
  </si>
  <si>
    <t>YSG5721</t>
  </si>
  <si>
    <t>yOTC_P55_G07</t>
  </si>
  <si>
    <t>YSG5722</t>
  </si>
  <si>
    <t>yOTC_P55_G08</t>
  </si>
  <si>
    <t>YSG5723</t>
  </si>
  <si>
    <t>Val311Met</t>
  </si>
  <si>
    <t>arg3Δ0::yOTC(V311M)-tTRP2v2-NatMX</t>
  </si>
  <si>
    <t>yOTC_P55_G09</t>
  </si>
  <si>
    <t>YSG5724</t>
  </si>
  <si>
    <t>Val311Leu</t>
  </si>
  <si>
    <t>arg3Δ0::yOTC(V311L)-tTRP2v2-NatMX</t>
  </si>
  <si>
    <t>yOTC_P55_G10</t>
  </si>
  <si>
    <t>YSG5725</t>
  </si>
  <si>
    <t>Val311Gly</t>
  </si>
  <si>
    <t>arg3Δ0::yOTC(V311G)-tTRP2v2-NatMX</t>
  </si>
  <si>
    <t>yOTC_P55_G11</t>
  </si>
  <si>
    <t>YSG5726</t>
  </si>
  <si>
    <t>yOTC_P55_G12</t>
  </si>
  <si>
    <t>YSG5727</t>
  </si>
  <si>
    <t>yOTC_P55_H01</t>
  </si>
  <si>
    <t>YSG5728</t>
  </si>
  <si>
    <t>yOTC_P55_H03</t>
  </si>
  <si>
    <t>YSG5729</t>
  </si>
  <si>
    <t>yOTC_P55_H04</t>
  </si>
  <si>
    <t>YSG5730</t>
  </si>
  <si>
    <t>yOTC_P55_H05</t>
  </si>
  <si>
    <t>YSG5731</t>
  </si>
  <si>
    <t>yOTC_P55_H06</t>
  </si>
  <si>
    <t>YSG5732</t>
  </si>
  <si>
    <t>Val311Glu</t>
  </si>
  <si>
    <t>arg3Δ0::yOTC(V311E)-tTRP2v2-NatMX</t>
  </si>
  <si>
    <t>yOTC_P55_H07</t>
  </si>
  <si>
    <t>YSG5733</t>
  </si>
  <si>
    <t>yOTC_P55_H08</t>
  </si>
  <si>
    <t>YSG5734</t>
  </si>
  <si>
    <t>yOTC_P55_H09</t>
  </si>
  <si>
    <t>YSG5735</t>
  </si>
  <si>
    <t>yOTC_P55_H10</t>
  </si>
  <si>
    <t>YSG5736</t>
  </si>
  <si>
    <t>yOTC_P55_H11</t>
  </si>
  <si>
    <t>YSG5737</t>
  </si>
  <si>
    <t>Asp312Ala</t>
  </si>
  <si>
    <t>arg3Δ0::yOTC(D312A)-tTRP2v2-NatMX</t>
  </si>
  <si>
    <t>yOTC_P56_A02</t>
  </si>
  <si>
    <t>YSG5738</t>
  </si>
  <si>
    <t>Asp312Val</t>
  </si>
  <si>
    <t>arg3Δ0::yOTC(D312V)-tTRP2v2-NatMX</t>
  </si>
  <si>
    <t>yOTC_P56_A03</t>
  </si>
  <si>
    <t>YSG5739</t>
  </si>
  <si>
    <t>Asp312Gly</t>
  </si>
  <si>
    <t>arg3Δ0::yOTC(D312G)-tTRP2v2-NatMX</t>
  </si>
  <si>
    <t>yOTC_P56_A04</t>
  </si>
  <si>
    <t>YSG5740</t>
  </si>
  <si>
    <t>yOTC_P56_A05</t>
  </si>
  <si>
    <t>YSG5741</t>
  </si>
  <si>
    <t>Asp312His</t>
  </si>
  <si>
    <t>arg3Δ0::yOTC(D312H)-tTRP2v2-NatMX</t>
  </si>
  <si>
    <t>yOTC_P56_A06</t>
  </si>
  <si>
    <t>YSG5742</t>
  </si>
  <si>
    <t>Asp312Glu</t>
  </si>
  <si>
    <t>arg3Δ0::yOTC(D312E)-tTRP2v2-NatMX</t>
  </si>
  <si>
    <t>yOTC_P56_A07</t>
  </si>
  <si>
    <t>YSG5743</t>
  </si>
  <si>
    <t>yOTC_P56_A08</t>
  </si>
  <si>
    <t>YSG5744</t>
  </si>
  <si>
    <t>Asp312Tyr</t>
  </si>
  <si>
    <t>arg3Δ0::yOTC(D312Y)-tTRP2v2-NatMX</t>
  </si>
  <si>
    <t>yOTC_P56_A09</t>
  </si>
  <si>
    <t>YSG5745</t>
  </si>
  <si>
    <t>Asp312Asn</t>
  </si>
  <si>
    <t>arg3Δ0::yOTC(D312N)-tTRP2v2-NatMX</t>
  </si>
  <si>
    <t>yOTC_P56_A10</t>
  </si>
  <si>
    <t>YSG5746</t>
  </si>
  <si>
    <t>yOTC_P56_A11</t>
  </si>
  <si>
    <t>YSG5747</t>
  </si>
  <si>
    <t>yOTC_P56_A12</t>
  </si>
  <si>
    <t>YSG5748</t>
  </si>
  <si>
    <t>yOTC_P56_B01</t>
  </si>
  <si>
    <t>YSG5749</t>
  </si>
  <si>
    <t>yOTC_P56_B02</t>
  </si>
  <si>
    <t>YSG5750</t>
  </si>
  <si>
    <t>yOTC_P56_B03</t>
  </si>
  <si>
    <t>YSG5751</t>
  </si>
  <si>
    <t>yOTC_P56_B04</t>
  </si>
  <si>
    <t>YSG5752</t>
  </si>
  <si>
    <t>yOTC_P56_B05</t>
  </si>
  <si>
    <t>YSG5754</t>
  </si>
  <si>
    <t>yOTC_P56_B06</t>
  </si>
  <si>
    <t>YSG5755</t>
  </si>
  <si>
    <t>yOTC_P56_B07</t>
  </si>
  <si>
    <t>YSG5758</t>
  </si>
  <si>
    <t>yOTC_P56_B08</t>
  </si>
  <si>
    <t>YSG5759</t>
  </si>
  <si>
    <t>yOTC_P56_B09</t>
  </si>
  <si>
    <t>YSG5760</t>
  </si>
  <si>
    <t>yOTC_P56_B10</t>
  </si>
  <si>
    <t>YSG5761</t>
  </si>
  <si>
    <t>Asp313Tyr</t>
  </si>
  <si>
    <t>arg3Δ0::yOTC(D313Y)-tTRP2v2-NatMX</t>
  </si>
  <si>
    <t>yOTC_P56_B11</t>
  </si>
  <si>
    <t>YSG5762</t>
  </si>
  <si>
    <t>Asp313Val</t>
  </si>
  <si>
    <t>arg3Δ0::yOTC(D313V)-tTRP2v2-NatMX</t>
  </si>
  <si>
    <t>yOTC_P56_B12</t>
  </si>
  <si>
    <t>YSG5763</t>
  </si>
  <si>
    <t>yOTC_P56_C01</t>
  </si>
  <si>
    <t>YSG5766</t>
  </si>
  <si>
    <t>Asp313Gly</t>
  </si>
  <si>
    <t>arg3Δ0::yOTC(D313G)-tTRP2v2-NatMX</t>
  </si>
  <si>
    <t>yOTC_P56_C02</t>
  </si>
  <si>
    <t>YSG5767</t>
  </si>
  <si>
    <t>Asp313His</t>
  </si>
  <si>
    <t>arg3Δ0::yOTC(D313H)-tTRP2v2-NatMX</t>
  </si>
  <si>
    <t>yOTC_P56_C04</t>
  </si>
  <si>
    <t>YSG5768</t>
  </si>
  <si>
    <t>yOTC_P56_C05</t>
  </si>
  <si>
    <t>YSG5770</t>
  </si>
  <si>
    <t>Asp313Ala</t>
  </si>
  <si>
    <t>arg3Δ0::yOTC(D313A)-tTRP2v2-NatMX</t>
  </si>
  <si>
    <t>yOTC_P56_C06</t>
  </si>
  <si>
    <t>YSG5772</t>
  </si>
  <si>
    <t>yOTC_P56_C07</t>
  </si>
  <si>
    <t>YSG5774</t>
  </si>
  <si>
    <t>Asp313Glu</t>
  </si>
  <si>
    <t>arg3Δ0::yOTC(D313E)-tTRP2v2-NatMX</t>
  </si>
  <si>
    <t>yOTC_P56_C08</t>
  </si>
  <si>
    <t>YSG5775</t>
  </si>
  <si>
    <t>Asp313Asn</t>
  </si>
  <si>
    <t>arg3Δ0::yOTC(D313N)-tTRP2v2-NatMX</t>
  </si>
  <si>
    <t>yOTC_P56_C09</t>
  </si>
  <si>
    <t>YSG5776</t>
  </si>
  <si>
    <t>yOTC_P56_C11</t>
  </si>
  <si>
    <t>YSG5778</t>
  </si>
  <si>
    <t>yOTC_P56_C12</t>
  </si>
  <si>
    <t>YSG5779</t>
  </si>
  <si>
    <t>yOTC_P56_D01</t>
  </si>
  <si>
    <t>YSG5780</t>
  </si>
  <si>
    <t>yOTC_P56_D02</t>
  </si>
  <si>
    <t>YSG5782</t>
  </si>
  <si>
    <t>yOTC_P56_D03</t>
  </si>
  <si>
    <t>YSG5783</t>
  </si>
  <si>
    <t>yOTC_P56_D04</t>
  </si>
  <si>
    <t>YSG5784</t>
  </si>
  <si>
    <t>yOTC_P56_D05</t>
  </si>
  <si>
    <t>YSG5786</t>
  </si>
  <si>
    <t>yOTC_P56_D06</t>
  </si>
  <si>
    <t>YSG5787</t>
  </si>
  <si>
    <t>yOTC_P56_D07</t>
  </si>
  <si>
    <t>YSG5788</t>
  </si>
  <si>
    <t>yOTC_P56_D08</t>
  </si>
  <si>
    <t>YSG5789</t>
  </si>
  <si>
    <t>yOTC_P56_D09</t>
  </si>
  <si>
    <t>YSG5790</t>
  </si>
  <si>
    <t>Glu314Asp</t>
  </si>
  <si>
    <t>arg3Δ0::yOTC(E314D)-tTRP2v2-NatMX</t>
  </si>
  <si>
    <t>yOTC_P56_D10</t>
  </si>
  <si>
    <t>YSG5791</t>
  </si>
  <si>
    <t>Glu314Lys</t>
  </si>
  <si>
    <t>arg3Δ0::yOTC(E314K)-tTRP2v2-NatMX</t>
  </si>
  <si>
    <t>yOTC_P56_D11</t>
  </si>
  <si>
    <t>YSG5792</t>
  </si>
  <si>
    <t>Glu314Ala</t>
  </si>
  <si>
    <t>arg3Δ0::yOTC(E314A)-tTRP2v2-NatMX</t>
  </si>
  <si>
    <t>yOTC_P56_D12</t>
  </si>
  <si>
    <t>YSG5793</t>
  </si>
  <si>
    <t>yOTC_P56_E01</t>
  </si>
  <si>
    <t>YSG5794</t>
  </si>
  <si>
    <t>yOTC_P56_E03</t>
  </si>
  <si>
    <t>YSG5795</t>
  </si>
  <si>
    <t>Glu314Val</t>
  </si>
  <si>
    <t>arg3Δ0::yOTC(E314V)-tTRP2v2-NatMX</t>
  </si>
  <si>
    <t>yOTC_P56_E04</t>
  </si>
  <si>
    <t>YSG5796</t>
  </si>
  <si>
    <t>yOTC_P56_E07</t>
  </si>
  <si>
    <t>YSG5797</t>
  </si>
  <si>
    <t>yOTC_P56_E08</t>
  </si>
  <si>
    <t>YSG5798</t>
  </si>
  <si>
    <t>yOTC_P56_E09</t>
  </si>
  <si>
    <t>YSG5799</t>
  </si>
  <si>
    <t>yOTC_P56_E10</t>
  </si>
  <si>
    <t>YSG5800</t>
  </si>
  <si>
    <t>yOTC_P56_E11</t>
  </si>
  <si>
    <t>YSG5801</t>
  </si>
  <si>
    <t>yOTC_P56_E12</t>
  </si>
  <si>
    <t>YSG5802</t>
  </si>
  <si>
    <t>Glu314Gln</t>
  </si>
  <si>
    <t>arg3Δ0::yOTC(E314Q)-tTRP2v2-NatMX</t>
  </si>
  <si>
    <t>yOTC_P56_F04</t>
  </si>
  <si>
    <t>YSG5803</t>
  </si>
  <si>
    <t>Val315Leu</t>
  </si>
  <si>
    <t>arg3Δ0::yOTC(V315L)-tTRP2v2-NatMX</t>
  </si>
  <si>
    <t>yOTC_P56_F05</t>
  </si>
  <si>
    <t>YSG5804</t>
  </si>
  <si>
    <t>Val315Asp</t>
  </si>
  <si>
    <t>arg3Δ0::yOTC(V315D)-tTRP2v2-NatMX</t>
  </si>
  <si>
    <t>yOTC_P56_F06</t>
  </si>
  <si>
    <t>YSG5805</t>
  </si>
  <si>
    <t>yOTC_P56_F08</t>
  </si>
  <si>
    <t>YSG5806</t>
  </si>
  <si>
    <t>yOTC_P56_F11</t>
  </si>
  <si>
    <t>YSG5807</t>
  </si>
  <si>
    <t>Val315Ala</t>
  </si>
  <si>
    <t>arg3Δ0::yOTC(V315A)-tTRP2v2-NatMX</t>
  </si>
  <si>
    <t>yOTC_P56_G01</t>
  </si>
  <si>
    <t>YSG5808</t>
  </si>
  <si>
    <t>Val315Phe</t>
  </si>
  <si>
    <t>arg3Δ0::yOTC(V315F)-tTRP2v2-NatMX</t>
  </si>
  <si>
    <t>yOTC_P56_G02</t>
  </si>
  <si>
    <t>YSG5809</t>
  </si>
  <si>
    <t>yOTC_P56_G03</t>
  </si>
  <si>
    <t>YSG5810</t>
  </si>
  <si>
    <t>yOTC_P56_G05</t>
  </si>
  <si>
    <t>YSG5811</t>
  </si>
  <si>
    <t>yOTC_P56_G06</t>
  </si>
  <si>
    <t>YSG5812</t>
  </si>
  <si>
    <t>yOTC_P56_G07</t>
  </si>
  <si>
    <t>YSG5813</t>
  </si>
  <si>
    <t>yOTC_P56_G09</t>
  </si>
  <si>
    <t>YSG5814</t>
  </si>
  <si>
    <t>yOTC_P56_G10</t>
  </si>
  <si>
    <t>YSG5815</t>
  </si>
  <si>
    <t>yOTC_P56_G11</t>
  </si>
  <si>
    <t>YSG5816</t>
  </si>
  <si>
    <t>Phe316Cys</t>
  </si>
  <si>
    <t>arg3Δ0::yOTC(F316C)-tTRP2v2-NatMX</t>
  </si>
  <si>
    <t>yOTC_P56_H01</t>
  </si>
  <si>
    <t>YSG5817</t>
  </si>
  <si>
    <t>yOTC_P56_H02</t>
  </si>
  <si>
    <t>YSG5818</t>
  </si>
  <si>
    <t>yOTC_P56_H03</t>
  </si>
  <si>
    <t>YSG5819</t>
  </si>
  <si>
    <t>yOTC_P56_H04</t>
  </si>
  <si>
    <t>YSG5820</t>
  </si>
  <si>
    <t>Phe316Ile</t>
  </si>
  <si>
    <t>arg3Δ0::yOTC(F316I)-tTRP2v2-NatMX</t>
  </si>
  <si>
    <t>yOTC_P56_H05</t>
  </si>
  <si>
    <t>YSG5821</t>
  </si>
  <si>
    <t>Phe316Val</t>
  </si>
  <si>
    <t>arg3Δ0::yOTC(F316V)-tTRP2v2-NatMX</t>
  </si>
  <si>
    <t>yOTC_P56_H06</t>
  </si>
  <si>
    <t>YSG5822</t>
  </si>
  <si>
    <t>yOTC_P56_H07</t>
  </si>
  <si>
    <t>YSG5823</t>
  </si>
  <si>
    <t>yOTC_P56_H08</t>
  </si>
  <si>
    <t>YSG5824</t>
  </si>
  <si>
    <t>Phe316Ser</t>
  </si>
  <si>
    <t>arg3Δ0::yOTC(F316S)-tTRP2v2-NatMX</t>
  </si>
  <si>
    <t>yOTC_P56_H09</t>
  </si>
  <si>
    <t>YSG5826</t>
  </si>
  <si>
    <t>yOTC_P56_H10</t>
  </si>
  <si>
    <t>YSG5827</t>
  </si>
  <si>
    <t>yOTC_P56_H11</t>
  </si>
  <si>
    <t>YSG5828</t>
  </si>
  <si>
    <t>yOTC_P57_A02</t>
  </si>
  <si>
    <t>YSG5829</t>
  </si>
  <si>
    <t>Phe316Leu</t>
  </si>
  <si>
    <t>arg3Δ0::yOTC(F316L)-tTRP2v2-NatMX</t>
  </si>
  <si>
    <t>yOTC_P57_A03</t>
  </si>
  <si>
    <t>YSG5830</t>
  </si>
  <si>
    <t>yOTC_P57_A04</t>
  </si>
  <si>
    <t>YSG5831</t>
  </si>
  <si>
    <t>yOTC_P57_A05</t>
  </si>
  <si>
    <t>YSG5832</t>
  </si>
  <si>
    <t>yOTC_P57_A06</t>
  </si>
  <si>
    <t>YSG5833</t>
  </si>
  <si>
    <t>Phe316Tyr</t>
  </si>
  <si>
    <t>arg3Δ0::yOTC(F316Y)-tTRP2v2-NatMX</t>
  </si>
  <si>
    <t>yOTC_P57_A07</t>
  </si>
  <si>
    <t>YSG5834</t>
  </si>
  <si>
    <t>Tyr317Asn</t>
  </si>
  <si>
    <t>arg3Δ0::yOTC(Y317N)-tTRP2v2-NatMX</t>
  </si>
  <si>
    <t>yOTC_P57_A08</t>
  </si>
  <si>
    <t>YSG5835</t>
  </si>
  <si>
    <t>Tyr317His</t>
  </si>
  <si>
    <t>arg3Δ0::yOTC(Y317H)-tTRP2v2-NatMX</t>
  </si>
  <si>
    <t>yOTC_P57_A09</t>
  </si>
  <si>
    <t>YSG5836</t>
  </si>
  <si>
    <t>Tyr317Ser</t>
  </si>
  <si>
    <t>arg3Δ0::yOTC(Y317S)-tTRP2v2-NatMX</t>
  </si>
  <si>
    <t>yOTC_P57_A10</t>
  </si>
  <si>
    <t>YSG5837</t>
  </si>
  <si>
    <t>Tyr317Asp</t>
  </si>
  <si>
    <t>arg3Δ0::yOTC(Y317D)-tTRP2v2-NatMX</t>
  </si>
  <si>
    <t>yOTC_P57_A11</t>
  </si>
  <si>
    <t>YSG5838</t>
  </si>
  <si>
    <t>yOTC_P57_A12</t>
  </si>
  <si>
    <t>YSG5840</t>
  </si>
  <si>
    <t>yOTC_P57_B01</t>
  </si>
  <si>
    <t>YSG5841</t>
  </si>
  <si>
    <t>yOTC_P57_B02</t>
  </si>
  <si>
    <t>YSG5842</t>
  </si>
  <si>
    <t>yOTC_P57_B03</t>
  </si>
  <si>
    <t>YSG5843</t>
  </si>
  <si>
    <t>Tyr317Cys</t>
  </si>
  <si>
    <t>arg3Δ0::yOTC(Y317C)-tTRP2v2-NatMX</t>
  </si>
  <si>
    <t>yOTC_P57_B04</t>
  </si>
  <si>
    <t>YSG5844</t>
  </si>
  <si>
    <t>yOTC_P57_B05</t>
  </si>
  <si>
    <t>YSG5845</t>
  </si>
  <si>
    <t>Tyr317Phe</t>
  </si>
  <si>
    <t>arg3Δ0::yOTC(Y317F)-tTRP2v2-NatMX</t>
  </si>
  <si>
    <t>yOTC_P57_B06</t>
  </si>
  <si>
    <t>YSG5847</t>
  </si>
  <si>
    <t>yOTC_P57_B07</t>
  </si>
  <si>
    <t>YSG5848</t>
  </si>
  <si>
    <t>yOTC_P57_B08</t>
  </si>
  <si>
    <t>YSG5851</t>
  </si>
  <si>
    <t>yOTC_P57_B09</t>
  </si>
  <si>
    <t>YSG5852</t>
  </si>
  <si>
    <t>yOTC_P57_B10</t>
  </si>
  <si>
    <t>YSG5853</t>
  </si>
  <si>
    <t>yOTC_P57_B11</t>
  </si>
  <si>
    <t>YSG5854</t>
  </si>
  <si>
    <t>yOTC_P57_B12</t>
  </si>
  <si>
    <t>YSG5855</t>
  </si>
  <si>
    <t>yOTC_P57_C01</t>
  </si>
  <si>
    <t>YSG5856</t>
  </si>
  <si>
    <t>Ser318Thr</t>
  </si>
  <si>
    <t>arg3Δ0::yOTC(S318T)-tTRP2v2-NatMX</t>
  </si>
  <si>
    <t>yOTC_P57_C02</t>
  </si>
  <si>
    <t>YSG5857</t>
  </si>
  <si>
    <t>Ser318Cys</t>
  </si>
  <si>
    <t>arg3Δ0::yOTC(S318C)-tTRP2v2-NatMX</t>
  </si>
  <si>
    <t>yOTC_P57_C04</t>
  </si>
  <si>
    <t>YSG5858</t>
  </si>
  <si>
    <t>yOTC_P57_C05</t>
  </si>
  <si>
    <t>YSG5859</t>
  </si>
  <si>
    <t>Ser318Ala</t>
  </si>
  <si>
    <t>arg3Δ0::yOTC(S318A)-tTRP2v2-NatMX</t>
  </si>
  <si>
    <t>yOTC_P57_C06</t>
  </si>
  <si>
    <t>YSG5860</t>
  </si>
  <si>
    <t>yOTC_P57_C08</t>
  </si>
  <si>
    <t>YSG5861</t>
  </si>
  <si>
    <t>Ser318Phe</t>
  </si>
  <si>
    <t>arg3Δ0::yOTC(S318F)-tTRP2v2-NatMX</t>
  </si>
  <si>
    <t>yOTC_P57_C09</t>
  </si>
  <si>
    <t>YSG5862</t>
  </si>
  <si>
    <t>Ser318Tyr</t>
  </si>
  <si>
    <t>arg3Δ0::yOTC(S318Y)-tTRP2v2-NatMX</t>
  </si>
  <si>
    <t>yOTC_P57_C11</t>
  </si>
  <si>
    <t>YSG5863</t>
  </si>
  <si>
    <t>yOTC_P57_C12</t>
  </si>
  <si>
    <t>YSG5864</t>
  </si>
  <si>
    <t>yOTC_P57_D01</t>
  </si>
  <si>
    <t>YSG5865</t>
  </si>
  <si>
    <t>yOTC_P57_D02</t>
  </si>
  <si>
    <t>YSG5866</t>
  </si>
  <si>
    <t>yOTC_P57_D03</t>
  </si>
  <si>
    <t>YSG5867</t>
  </si>
  <si>
    <t>yOTC_P57_D04</t>
  </si>
  <si>
    <t>YSG5868</t>
  </si>
  <si>
    <t>yOTC_P57_D05</t>
  </si>
  <si>
    <t>YSG5869</t>
  </si>
  <si>
    <t>yOTC_P57_D06</t>
  </si>
  <si>
    <t>YSG5870</t>
  </si>
  <si>
    <t>yOTC_P57_D07</t>
  </si>
  <si>
    <t>YSG5872</t>
  </si>
  <si>
    <t>yOTC_P57_D08</t>
  </si>
  <si>
    <t>YSG5873</t>
  </si>
  <si>
    <t>yOTC_P57_D09</t>
  </si>
  <si>
    <t>YSG5874</t>
  </si>
  <si>
    <t>Pro319Ser</t>
  </si>
  <si>
    <t>arg3Δ0::yOTC(P319S)-tTRP2v2-NatMX</t>
  </si>
  <si>
    <t>yOTC_P57_D11</t>
  </si>
  <si>
    <t>YSG5875</t>
  </si>
  <si>
    <t>Pro319Ala</t>
  </si>
  <si>
    <t>arg3Δ0::yOTC(P319A)-tTRP2v2-NatMX</t>
  </si>
  <si>
    <t>yOTC_P57_D12</t>
  </si>
  <si>
    <t>YSG5876</t>
  </si>
  <si>
    <t>yOTC_P57_E01</t>
  </si>
  <si>
    <t>YSG5877</t>
  </si>
  <si>
    <t>Pro319Arg</t>
  </si>
  <si>
    <t>arg3Δ0::yOTC(P319R)-tTRP2v2-NatMX</t>
  </si>
  <si>
    <t>yOTC_P57_E02</t>
  </si>
  <si>
    <t>YSG5878</t>
  </si>
  <si>
    <t>yOTC_P57_E03</t>
  </si>
  <si>
    <t>YSG5879</t>
  </si>
  <si>
    <t>yOTC_P57_E04</t>
  </si>
  <si>
    <t>YSG5880</t>
  </si>
  <si>
    <t>yOTC_P57_E06</t>
  </si>
  <si>
    <t>YSG5881</t>
  </si>
  <si>
    <t>yOTC_P57_E07</t>
  </si>
  <si>
    <t>YSG5882</t>
  </si>
  <si>
    <t>Pro319Thr</t>
  </si>
  <si>
    <t>arg3Δ0::yOTC(P319T)-tTRP2v2-NatMX</t>
  </si>
  <si>
    <t>yOTC_P57_E10</t>
  </si>
  <si>
    <t>YSG5883</t>
  </si>
  <si>
    <t>Pro319Leu</t>
  </si>
  <si>
    <t>arg3Δ0::yOTC(P319L)-tTRP2v2-NatMX</t>
  </si>
  <si>
    <t>yOTC_P57_E11</t>
  </si>
  <si>
    <t>YSG5884</t>
  </si>
  <si>
    <t>yOTC_P57_E12</t>
  </si>
  <si>
    <t>YSG5885</t>
  </si>
  <si>
    <t>yOTC_P57_F01</t>
  </si>
  <si>
    <t>YSG5886</t>
  </si>
  <si>
    <t>yOTC_P57_F02</t>
  </si>
  <si>
    <t>YSG5887</t>
  </si>
  <si>
    <t>Pro319His</t>
  </si>
  <si>
    <t>arg3Δ0::yOTC(P319H)-tTRP2v2-NatMX</t>
  </si>
  <si>
    <t>yOTC_P57_F04</t>
  </si>
  <si>
    <t>YSG5888</t>
  </si>
  <si>
    <t>Arg320Pro</t>
  </si>
  <si>
    <t>arg3Δ0::yOTC(R320P)-tTRP2v2-NatMX</t>
  </si>
  <si>
    <t>yOTC_P57_F05</t>
  </si>
  <si>
    <t>YSG5889</t>
  </si>
  <si>
    <t>yOTC_P57_F06</t>
  </si>
  <si>
    <t>YSG5890</t>
  </si>
  <si>
    <t>Arg320Gly</t>
  </si>
  <si>
    <t>arg3Δ0::yOTC(R320G)-tTRP2v2-NatMX</t>
  </si>
  <si>
    <t>yOTC_P57_F07</t>
  </si>
  <si>
    <t>YSG5891</t>
  </si>
  <si>
    <t>yOTC_P57_F08</t>
  </si>
  <si>
    <t>YSG5892</t>
  </si>
  <si>
    <t>yOTC_P57_F09</t>
  </si>
  <si>
    <t>YSG5893</t>
  </si>
  <si>
    <t>Arg320Leu</t>
  </si>
  <si>
    <t>arg3Δ0::yOTC(R320L)-tTRP2v2-NatMX</t>
  </si>
  <si>
    <t>yOTC_P57_F11</t>
  </si>
  <si>
    <t>YSG5894</t>
  </si>
  <si>
    <t>yOTC_P57_F12</t>
  </si>
  <si>
    <t>YSG5895</t>
  </si>
  <si>
    <t>yOTC_P57_G01</t>
  </si>
  <si>
    <t>YSG5896</t>
  </si>
  <si>
    <t>Arg320Gln</t>
  </si>
  <si>
    <t>arg3Δ0::yOTC(R320Q)-tTRP2v2-NatMX</t>
  </si>
  <si>
    <t>yOTC_P57_G02</t>
  </si>
  <si>
    <t>YSG5897</t>
  </si>
  <si>
    <t>yOTC_P57_G03</t>
  </si>
  <si>
    <t>YSG5898</t>
  </si>
  <si>
    <t>yOTC_P57_G04</t>
  </si>
  <si>
    <t>YSG5899</t>
  </si>
  <si>
    <t>yOTC_P57_G05</t>
  </si>
  <si>
    <t>YSG5900</t>
  </si>
  <si>
    <t>Ser321Pro</t>
  </si>
  <si>
    <t>arg3Δ0::yOTC(S321P)-tTRP2v2-NatMX</t>
  </si>
  <si>
    <t>yOTC_P57_G06</t>
  </si>
  <si>
    <t>YSG5901</t>
  </si>
  <si>
    <t>Ser321Leu</t>
  </si>
  <si>
    <t>arg3Δ0::yOTC(S321L)-tTRP2v2-NatMX</t>
  </si>
  <si>
    <t>yOTC_P57_G07</t>
  </si>
  <si>
    <t>YSG5902</t>
  </si>
  <si>
    <t>Ser321Ala</t>
  </si>
  <si>
    <t>arg3Δ0::yOTC(S321A)-tTRP2v2-NatMX</t>
  </si>
  <si>
    <t>yOTC_P57_G09</t>
  </si>
  <si>
    <t>YSG5903</t>
  </si>
  <si>
    <t>yOTC_P57_G10</t>
  </si>
  <si>
    <t>YSG5904</t>
  </si>
  <si>
    <t>Ser321Thr</t>
  </si>
  <si>
    <t>arg3Δ0::yOTC(S321T)-tTRP2v2-NatMX</t>
  </si>
  <si>
    <t>yOTC_P57_G11</t>
  </si>
  <si>
    <t>YSG5905</t>
  </si>
  <si>
    <t>yOTC_P57_G12</t>
  </si>
  <si>
    <t>YSG5906</t>
  </si>
  <si>
    <t>yOTC_P57_H01</t>
  </si>
  <si>
    <t>YSG5907</t>
  </si>
  <si>
    <t>yOTC_P57_H02</t>
  </si>
  <si>
    <t>YSG5908</t>
  </si>
  <si>
    <t>yOTC_P57_H03</t>
  </si>
  <si>
    <t>YSG5909</t>
  </si>
  <si>
    <t>yOTC_P57_H04</t>
  </si>
  <si>
    <t>YSG5910</t>
  </si>
  <si>
    <t>yOTC_P57_H05</t>
  </si>
  <si>
    <t>YSG5911</t>
  </si>
  <si>
    <t>Leu322Ile</t>
  </si>
  <si>
    <t>arg3Δ0::yOTC(L322I)-tTRP2v2-NatMX</t>
  </si>
  <si>
    <t>yOTC_P57_H06</t>
  </si>
  <si>
    <t>YSG5912</t>
  </si>
  <si>
    <t>Leu322Pro</t>
  </si>
  <si>
    <t>arg3Δ0::yOTC(L322P)-tTRP2v2-NatMX</t>
  </si>
  <si>
    <t>yOTC_P57_H07</t>
  </si>
  <si>
    <t>YSG5913</t>
  </si>
  <si>
    <t>yOTC_P57_H08</t>
  </si>
  <si>
    <t>YSG5914</t>
  </si>
  <si>
    <t>yOTC_P57_H09</t>
  </si>
  <si>
    <t>YSG5915</t>
  </si>
  <si>
    <t>Leu322Gln</t>
  </si>
  <si>
    <t>arg3Δ0::yOTC(L322Q)-tTRP2v2-NatMX</t>
  </si>
  <si>
    <t>yOTC_P57_H10</t>
  </si>
  <si>
    <t>YSG5916</t>
  </si>
  <si>
    <t>yOTC_P57_H11</t>
  </si>
  <si>
    <t>YSG5917</t>
  </si>
  <si>
    <t>yOTC_P58_A02</t>
  </si>
  <si>
    <t>YSG5918</t>
  </si>
  <si>
    <t>Leu322Val</t>
  </si>
  <si>
    <t>arg3Δ0::yOTC(L322V)-tTRP2v2-NatMX</t>
  </si>
  <si>
    <t>yOTC_P58_A03</t>
  </si>
  <si>
    <t>YSG5919</t>
  </si>
  <si>
    <t>yOTC_P58_A04</t>
  </si>
  <si>
    <t>YSG5920</t>
  </si>
  <si>
    <t>yOTC_P58_A05</t>
  </si>
  <si>
    <t>YSG5921</t>
  </si>
  <si>
    <t>yOTC_P58_A06</t>
  </si>
  <si>
    <t>YSG5922</t>
  </si>
  <si>
    <t>yOTC_P58_A07</t>
  </si>
  <si>
    <t>YSG5923</t>
  </si>
  <si>
    <t>yOTC_P58_A08</t>
  </si>
  <si>
    <t>YSG5924</t>
  </si>
  <si>
    <t>yOTC_P58_A09</t>
  </si>
  <si>
    <t>YSG5925</t>
  </si>
  <si>
    <t>yOTC_P58_A10</t>
  </si>
  <si>
    <t>YSG5926</t>
  </si>
  <si>
    <t>Val323Glu</t>
  </si>
  <si>
    <t>arg3Δ0::yOTC(V323E)-tTRP2v2-NatMX</t>
  </si>
  <si>
    <t>yOTC_P58_A11</t>
  </si>
  <si>
    <t>YSG5927</t>
  </si>
  <si>
    <t>yOTC_P58_A12</t>
  </si>
  <si>
    <t>YSG5928</t>
  </si>
  <si>
    <t>Val323Leu</t>
  </si>
  <si>
    <t>arg3Δ0::yOTC(V323L)-tTRP2v2-NatMX</t>
  </si>
  <si>
    <t>yOTC_P58_B01</t>
  </si>
  <si>
    <t>YSG5930</t>
  </si>
  <si>
    <t>Val323Met</t>
  </si>
  <si>
    <t>arg3Δ0::yOTC(V323M)-tTRP2v2-NatMX</t>
  </si>
  <si>
    <t>yOTC_P58_B02</t>
  </si>
  <si>
    <t>YSG5931</t>
  </si>
  <si>
    <t>Val323Ala</t>
  </si>
  <si>
    <t>arg3Δ0::yOTC(V323A)-tTRP2v2-NatMX</t>
  </si>
  <si>
    <t>yOTC_P58_B03</t>
  </si>
  <si>
    <t>YSG5932</t>
  </si>
  <si>
    <t>yOTC_P58_B04</t>
  </si>
  <si>
    <t>YSG5933</t>
  </si>
  <si>
    <t>yOTC_P58_B05</t>
  </si>
  <si>
    <t>YSG5934</t>
  </si>
  <si>
    <t>Val323Gly</t>
  </si>
  <si>
    <t>arg3Δ0::yOTC(V323G)-tTRP2v2-NatMX</t>
  </si>
  <si>
    <t>yOTC_P58_B06</t>
  </si>
  <si>
    <t>YSG5935</t>
  </si>
  <si>
    <t>yOTC_P58_B07</t>
  </si>
  <si>
    <t>YSG5936</t>
  </si>
  <si>
    <t>yOTC_P58_B08</t>
  </si>
  <si>
    <t>YSG5937</t>
  </si>
  <si>
    <t>yOTC_P58_B09</t>
  </si>
  <si>
    <t>YSG5938</t>
  </si>
  <si>
    <t>yOTC_P58_B10</t>
  </si>
  <si>
    <t>YSG5939</t>
  </si>
  <si>
    <t>yOTC_P58_B11</t>
  </si>
  <si>
    <t>YSG5943</t>
  </si>
  <si>
    <t>yOTC_P58_B12</t>
  </si>
  <si>
    <t>YSG5945</t>
  </si>
  <si>
    <t>yOTC_P58_C01</t>
  </si>
  <si>
    <t>YSG5946</t>
  </si>
  <si>
    <t>Phe324Cys</t>
  </si>
  <si>
    <t>arg3Δ0::yOTC(F324C)-tTRP2v2-NatMX</t>
  </si>
  <si>
    <t>yOTC_P58_C02</t>
  </si>
  <si>
    <t>YSG5948</t>
  </si>
  <si>
    <t>yOTC_P58_C04</t>
  </si>
  <si>
    <t>YSG5949</t>
  </si>
  <si>
    <t>Phe324Ser</t>
  </si>
  <si>
    <t>arg3Δ0::yOTC(F324S)-tTRP2v2-NatMX</t>
  </si>
  <si>
    <t>yOTC_P58_C05</t>
  </si>
  <si>
    <t>YSG5950</t>
  </si>
  <si>
    <t>yOTC_P58_C06</t>
  </si>
  <si>
    <t>YSG5951</t>
  </si>
  <si>
    <t>Phe324Val</t>
  </si>
  <si>
    <t>arg3Δ0::yOTC(F324V)-tTRP2v2-NatMX</t>
  </si>
  <si>
    <t>yOTC_P58_C07</t>
  </si>
  <si>
    <t>YSG5955</t>
  </si>
  <si>
    <t>Phe324Ile</t>
  </si>
  <si>
    <t>arg3Δ0::yOTC(F324I)-tTRP2v2-NatMX</t>
  </si>
  <si>
    <t>yOTC_P58_C08</t>
  </si>
  <si>
    <t>YSG5956</t>
  </si>
  <si>
    <t>Phe324Leu</t>
  </si>
  <si>
    <t>arg3Δ0::yOTC(F324L)-tTRP2v2-NatMX</t>
  </si>
  <si>
    <t>yOTC_P58_C09</t>
  </si>
  <si>
    <t>YSG5957</t>
  </si>
  <si>
    <t>yOTC_P58_C11</t>
  </si>
  <si>
    <t>YSG5959</t>
  </si>
  <si>
    <t>yOTC_P58_C12</t>
  </si>
  <si>
    <t>YSG5960</t>
  </si>
  <si>
    <t>yOTC_P58_D01</t>
  </si>
  <si>
    <t>YSG5962</t>
  </si>
  <si>
    <t>yOTC_P58_D02</t>
  </si>
  <si>
    <t>YSG5963</t>
  </si>
  <si>
    <t>yOTC_P58_D03</t>
  </si>
  <si>
    <t>YSG5964</t>
  </si>
  <si>
    <t>yOTC_P58_D04</t>
  </si>
  <si>
    <t>YSG5965</t>
  </si>
  <si>
    <t>yOTC_P58_D05</t>
  </si>
  <si>
    <t>YSG5966</t>
  </si>
  <si>
    <t>yOTC_P58_D06</t>
  </si>
  <si>
    <t>YSG5968</t>
  </si>
  <si>
    <t>yOTC_P58_D07</t>
  </si>
  <si>
    <t>YSG5969</t>
  </si>
  <si>
    <t>yOTC_P58_D08</t>
  </si>
  <si>
    <t>YSG5970</t>
  </si>
  <si>
    <t>yOTC_P58_D09</t>
  </si>
  <si>
    <t>YSG5971</t>
  </si>
  <si>
    <t>Pro325Ser</t>
  </si>
  <si>
    <t>arg3Δ0::yOTC(P325S)-tTRP2v2-NatMX</t>
  </si>
  <si>
    <t>yOTC_P58_D11</t>
  </si>
  <si>
    <t>YSG5972</t>
  </si>
  <si>
    <t>yOTC_P58_D12</t>
  </si>
  <si>
    <t>YSG5973</t>
  </si>
  <si>
    <t>Pro325Thr</t>
  </si>
  <si>
    <t>arg3Δ0::yOTC(P325T)-tTRP2v2-NatMX</t>
  </si>
  <si>
    <t>yOTC_P58_E01</t>
  </si>
  <si>
    <t>YSG5974</t>
  </si>
  <si>
    <t>Pro325Ala</t>
  </si>
  <si>
    <t>arg3Δ0::yOTC(P325A)-tTRP2v2-NatMX</t>
  </si>
  <si>
    <t>yOTC_P58_E02</t>
  </si>
  <si>
    <t>YSG5975</t>
  </si>
  <si>
    <t>yOTC_P58_E03</t>
  </si>
  <si>
    <t>YSG5977</t>
  </si>
  <si>
    <t>yOTC_P58_E04</t>
  </si>
  <si>
    <t>YSG5978</t>
  </si>
  <si>
    <t>yOTC_P58_E05</t>
  </si>
  <si>
    <t>YSG5980</t>
  </si>
  <si>
    <t>yOTC_P58_E06</t>
  </si>
  <si>
    <t>YSG5982</t>
  </si>
  <si>
    <t>yOTC_P58_E07</t>
  </si>
  <si>
    <t>YSG5984</t>
  </si>
  <si>
    <t>Pro325Leu</t>
  </si>
  <si>
    <t>arg3Δ0::yOTC(P325L)-tTRP2v2-NatMX</t>
  </si>
  <si>
    <t>yOTC_P58_E08</t>
  </si>
  <si>
    <t>YSG5986</t>
  </si>
  <si>
    <t>yOTC_P58_E12</t>
  </si>
  <si>
    <t>YSG5987</t>
  </si>
  <si>
    <t>yOTC_P58_F02</t>
  </si>
  <si>
    <t>YSG5988</t>
  </si>
  <si>
    <t>yOTC_P58_F04</t>
  </si>
  <si>
    <t>YSG5989</t>
  </si>
  <si>
    <t>Glu326Gly</t>
  </si>
  <si>
    <t>arg3Δ0::yOTC(E326G)-tTRP2v2-NatMX</t>
  </si>
  <si>
    <t>yOTC_P58_F06</t>
  </si>
  <si>
    <t>YSG5991</t>
  </si>
  <si>
    <t>Glu326Asp</t>
  </si>
  <si>
    <t>arg3Δ0::yOTC(E326D)-tTRP2v2-NatMX</t>
  </si>
  <si>
    <t>yOTC_P58_F07</t>
  </si>
  <si>
    <t>YSG5992</t>
  </si>
  <si>
    <t>Glu326Val</t>
  </si>
  <si>
    <t>arg3Δ0::yOTC(E326V)-tTRP2v2-NatMX</t>
  </si>
  <si>
    <t>yOTC_P58_F08</t>
  </si>
  <si>
    <t>YSG5993</t>
  </si>
  <si>
    <t>Glu326Lys</t>
  </si>
  <si>
    <t>arg3Δ0::yOTC(E326K)-tTRP2v2-NatMX</t>
  </si>
  <si>
    <t>yOTC_P58_F09</t>
  </si>
  <si>
    <t>YSG5994</t>
  </si>
  <si>
    <t>yOTC_P58_G02</t>
  </si>
  <si>
    <t>YSG5995</t>
  </si>
  <si>
    <t>yOTC_P58_G03</t>
  </si>
  <si>
    <t>YSG5997</t>
  </si>
  <si>
    <t>yOTC_P58_G04</t>
  </si>
  <si>
    <t>YSG5998</t>
  </si>
  <si>
    <t>yOTC_P58_G06</t>
  </si>
  <si>
    <t>YSG5999</t>
  </si>
  <si>
    <t>Glu326Ala</t>
  </si>
  <si>
    <t>arg3Δ0::yOTC(E326A)-tTRP2v2-NatMX</t>
  </si>
  <si>
    <t>yOTC_P58_G07</t>
  </si>
  <si>
    <t>YSG6000</t>
  </si>
  <si>
    <t>Glu326Gln</t>
  </si>
  <si>
    <t>arg3Δ0::yOTC(E326Q)-tTRP2v2-NatMX</t>
  </si>
  <si>
    <t>yOTC_P58_G09</t>
  </si>
  <si>
    <t>YSG6001</t>
  </si>
  <si>
    <t>yOTC_P58_G10</t>
  </si>
  <si>
    <t>YSG6002</t>
  </si>
  <si>
    <t>yOTC_P58_G11</t>
  </si>
  <si>
    <t>YSG6003</t>
  </si>
  <si>
    <t>Ala327Gly</t>
  </si>
  <si>
    <t>arg3Δ0::yOTC(A327G)-tTRP2v2-NatMX</t>
  </si>
  <si>
    <t>yOTC_P58_G12</t>
  </si>
  <si>
    <t>YSG6005</t>
  </si>
  <si>
    <t>Ala327Thr</t>
  </si>
  <si>
    <t>arg3Δ0::yOTC(A327T)-tTRP2v2-NatMX</t>
  </si>
  <si>
    <t>yOTC_P58_H01</t>
  </si>
  <si>
    <t>YSG6006</t>
  </si>
  <si>
    <t>Ala327Glu</t>
  </si>
  <si>
    <t>arg3Δ0::yOTC(A327E)-tTRP2v2-NatMX</t>
  </si>
  <si>
    <t>yOTC_P58_H03</t>
  </si>
  <si>
    <t>YSG6007</t>
  </si>
  <si>
    <t>yOTC_P58_H04</t>
  </si>
  <si>
    <t>YSG6008</t>
  </si>
  <si>
    <t>Ala327Pro</t>
  </si>
  <si>
    <t>arg3Δ0::yOTC(A327P)-tTRP2v2-NatMX</t>
  </si>
  <si>
    <t>yOTC_P58_H05</t>
  </si>
  <si>
    <t>YSG6009</t>
  </si>
  <si>
    <t>yOTC_P58_H06</t>
  </si>
  <si>
    <t>YSG6011</t>
  </si>
  <si>
    <t>yOTC_P58_H07</t>
  </si>
  <si>
    <t>YSG6012</t>
  </si>
  <si>
    <t>yOTC_P58_H08</t>
  </si>
  <si>
    <t>YSG6013</t>
  </si>
  <si>
    <t>yOTC_P58_H09</t>
  </si>
  <si>
    <t>YSG6015</t>
  </si>
  <si>
    <t>yOTC_P58_H10</t>
  </si>
  <si>
    <t>YSG6016</t>
  </si>
  <si>
    <t>Ala327Ser</t>
  </si>
  <si>
    <t>arg3Δ0::yOTC(A327S)-tTRP2v2-NatMX</t>
  </si>
  <si>
    <t>yOTC_P59_A02</t>
  </si>
  <si>
    <t>YSG6017</t>
  </si>
  <si>
    <t>yOTC_P59_A03</t>
  </si>
  <si>
    <t>YSG6019</t>
  </si>
  <si>
    <t>yOTC_P59_A05</t>
  </si>
  <si>
    <t>YSG6021</t>
  </si>
  <si>
    <t>yOTC_P59_A07</t>
  </si>
  <si>
    <t>YSG6022</t>
  </si>
  <si>
    <t>Glu328Gln</t>
  </si>
  <si>
    <t>arg3Δ0::yOTC(E328Q)-tTRP2v2-NatMX</t>
  </si>
  <si>
    <t>yOTC_P59_A09</t>
  </si>
  <si>
    <t>YSG6023</t>
  </si>
  <si>
    <t>Glu328Val</t>
  </si>
  <si>
    <t>arg3Δ0::yOTC(E328V)-tTRP2v2-NatMX</t>
  </si>
  <si>
    <t>yOTC_P59_A11</t>
  </si>
  <si>
    <t>YSG6024</t>
  </si>
  <si>
    <t>yOTC_P59_A12</t>
  </si>
  <si>
    <t>YSG6025</t>
  </si>
  <si>
    <t>Glu328Gly</t>
  </si>
  <si>
    <t>arg3Δ0::yOTC(E328G)-tTRP2v2-NatMX</t>
  </si>
  <si>
    <t>yOTC_P59_B01</t>
  </si>
  <si>
    <t>YSG6026</t>
  </si>
  <si>
    <t>Glu328Asp</t>
  </si>
  <si>
    <t>arg3Δ0::yOTC(E328D)-tTRP2v2-NatMX</t>
  </si>
  <si>
    <t>yOTC_P59_B02</t>
  </si>
  <si>
    <t>YSG6027</t>
  </si>
  <si>
    <t>yOTC_P59_B04</t>
  </si>
  <si>
    <t>YSG6028</t>
  </si>
  <si>
    <t>Glu328Lys</t>
  </si>
  <si>
    <t>arg3Δ0::yOTC(E328K)-tTRP2v2-NatMX</t>
  </si>
  <si>
    <t>yOTC_P59_B05</t>
  </si>
  <si>
    <t>YSG6029</t>
  </si>
  <si>
    <t>yOTC_P59_B06</t>
  </si>
  <si>
    <t>YSG6031</t>
  </si>
  <si>
    <t>yOTC_P59_B07</t>
  </si>
  <si>
    <t>YSG6032</t>
  </si>
  <si>
    <t>yOTC_P59_B08</t>
  </si>
  <si>
    <t>YSG6033</t>
  </si>
  <si>
    <t>yOTC_P59_B10</t>
  </si>
  <si>
    <t>YSG6035</t>
  </si>
  <si>
    <t>yOTC_P59_B11</t>
  </si>
  <si>
    <t>YSG6036</t>
  </si>
  <si>
    <t>yOTC_P59_B12</t>
  </si>
  <si>
    <t>YSG6038</t>
  </si>
  <si>
    <t>yOTC_P59_C01</t>
  </si>
  <si>
    <t>YSG6039</t>
  </si>
  <si>
    <t>Asn329Ile</t>
  </si>
  <si>
    <t>arg3Δ0::yOTC(N329I)-tTRP2v2-NatMX</t>
  </si>
  <si>
    <t>yOTC_P59_C02</t>
  </si>
  <si>
    <t>YSG6040</t>
  </si>
  <si>
    <t>yOTC_P59_C04</t>
  </si>
  <si>
    <t>YSG6041</t>
  </si>
  <si>
    <t>yOTC_P59_C05</t>
  </si>
  <si>
    <t>YSG6043</t>
  </si>
  <si>
    <t>Asn329His</t>
  </si>
  <si>
    <t>arg3Δ0::yOTC(N329H)-tTRP2v2-NatMX</t>
  </si>
  <si>
    <t>yOTC_P59_C07</t>
  </si>
  <si>
    <t>YSG6044</t>
  </si>
  <si>
    <t>Asn329Asp</t>
  </si>
  <si>
    <t>arg3Δ0::yOTC(N329D)-tTRP2v2-NatMX</t>
  </si>
  <si>
    <t>yOTC_P59_C08</t>
  </si>
  <si>
    <t>YSG6045</t>
  </si>
  <si>
    <t>Asn329Tyr</t>
  </si>
  <si>
    <t>arg3Δ0::yOTC(N329Y)-tTRP2v2-NatMX</t>
  </si>
  <si>
    <t>yOTC_P59_C09</t>
  </si>
  <si>
    <t>YSG6046</t>
  </si>
  <si>
    <t>yOTC_P59_C11</t>
  </si>
  <si>
    <t>YSG6048</t>
  </si>
  <si>
    <t>Asn329Ser</t>
  </si>
  <si>
    <t>arg3Δ0::yOTC(N329S)-tTRP2v2-NatMX</t>
  </si>
  <si>
    <t>yOTC_P59_C12</t>
  </si>
  <si>
    <t>YSG6049</t>
  </si>
  <si>
    <t>yOTC_P59_D02</t>
  </si>
  <si>
    <t>YSG6050</t>
  </si>
  <si>
    <t>yOTC_P59_D03</t>
  </si>
  <si>
    <t>YSG6052</t>
  </si>
  <si>
    <t>yOTC_P59_D04</t>
  </si>
  <si>
    <t>YSG6053</t>
  </si>
  <si>
    <t>yOTC_P59_D06</t>
  </si>
  <si>
    <t>YSG6057</t>
  </si>
  <si>
    <t>Asn329Thr</t>
  </si>
  <si>
    <t>arg3Δ0::yOTC(N329T)-tTRP2v2-NatMX</t>
  </si>
  <si>
    <t>yOTC_P59_D07</t>
  </si>
  <si>
    <t>YSG6059</t>
  </si>
  <si>
    <t>yOTC_P59_D08</t>
  </si>
  <si>
    <t>YSG6060</t>
  </si>
  <si>
    <t>yOTC_P59_D10</t>
  </si>
  <si>
    <t>YSG6061</t>
  </si>
  <si>
    <t>yOTC_P59_D12</t>
  </si>
  <si>
    <t>YSG6063</t>
  </si>
  <si>
    <t>Arg330Ile</t>
  </si>
  <si>
    <t>arg3Δ0::yOTC(R330I)-tTRP2v2-NatMX</t>
  </si>
  <si>
    <t>yOTC_P59_E01</t>
  </si>
  <si>
    <t>YSG6064</t>
  </si>
  <si>
    <t>Arg330Gly</t>
  </si>
  <si>
    <t>arg3Δ0::yOTC(R330G)-tTRP2v2-NatMX</t>
  </si>
  <si>
    <t>yOTC_P59_E02</t>
  </si>
  <si>
    <t>YSG6065</t>
  </si>
  <si>
    <t>Arg330Lys</t>
  </si>
  <si>
    <t>arg3Δ0::yOTC(R330K)-tTRP2v2-NatMX</t>
  </si>
  <si>
    <t>yOTC_P59_E03</t>
  </si>
  <si>
    <t>YSG6066</t>
  </si>
  <si>
    <t>yOTC_P59_E04</t>
  </si>
  <si>
    <t>YSG6067</t>
  </si>
  <si>
    <t>yOTC_P59_E05</t>
  </si>
  <si>
    <t>YSG6068</t>
  </si>
  <si>
    <t>Arg330Thr</t>
  </si>
  <si>
    <t>arg3Δ0::yOTC(R330T)-tTRP2v2-NatMX</t>
  </si>
  <si>
    <t>yOTC_P59_E06</t>
  </si>
  <si>
    <t>YSG6070</t>
  </si>
  <si>
    <t>yOTC_P59_E07</t>
  </si>
  <si>
    <t>YSG6071</t>
  </si>
  <si>
    <t>yOTC_P59_E08</t>
  </si>
  <si>
    <t>YSG6072</t>
  </si>
  <si>
    <t>yOTC_P59_E10</t>
  </si>
  <si>
    <t>YSG6073</t>
  </si>
  <si>
    <t>yOTC_P59_E11</t>
  </si>
  <si>
    <t>YSG6074</t>
  </si>
  <si>
    <t>Arg330Ser</t>
  </si>
  <si>
    <t>arg3Δ0::yOTC(R330S)-tTRP2v2-NatMX</t>
  </si>
  <si>
    <t>yOTC_P59_E12</t>
  </si>
  <si>
    <t>YSG6075</t>
  </si>
  <si>
    <t>yOTC_P59_F02</t>
  </si>
  <si>
    <t>YSG6076</t>
  </si>
  <si>
    <t>yOTC_P59_F04</t>
  </si>
  <si>
    <t>YSG6077</t>
  </si>
  <si>
    <t>Lys331Gln</t>
  </si>
  <si>
    <t>arg3Δ0::yOTC(K331Q)-tTRP2v2-NatMX</t>
  </si>
  <si>
    <t>yOTC_P59_F06</t>
  </si>
  <si>
    <t>YSG6078</t>
  </si>
  <si>
    <t>Lys331Glu</t>
  </si>
  <si>
    <t>arg3Δ0::yOTC(K331E)-tTRP2v2-NatMX</t>
  </si>
  <si>
    <t>yOTC_P59_F07</t>
  </si>
  <si>
    <t>YSG6079</t>
  </si>
  <si>
    <t>yOTC_P59_F08</t>
  </si>
  <si>
    <t>YSG6080</t>
  </si>
  <si>
    <t>Lys331Met</t>
  </si>
  <si>
    <t>arg3Δ0::yOTC(K331M)-tTRP2v2-NatMX</t>
  </si>
  <si>
    <t>yOTC_P59_F09</t>
  </si>
  <si>
    <t>YSG6081</t>
  </si>
  <si>
    <t>yOTC_P59_F12</t>
  </si>
  <si>
    <t>YSG6082</t>
  </si>
  <si>
    <t>Lys331Thr</t>
  </si>
  <si>
    <t>arg3Δ0::yOTC(K331T)-tTRP2v2-NatMX</t>
  </si>
  <si>
    <t>yOTC_P59_G01</t>
  </si>
  <si>
    <t>YSG6083</t>
  </si>
  <si>
    <t>yOTC_P59_G02</t>
  </si>
  <si>
    <t>YSG6084</t>
  </si>
  <si>
    <t>yOTC_P59_G03</t>
  </si>
  <si>
    <t>YSG6085</t>
  </si>
  <si>
    <t>yOTC_P59_G05</t>
  </si>
  <si>
    <t>YSG6086</t>
  </si>
  <si>
    <t>yOTC_P59_G06</t>
  </si>
  <si>
    <t>YSG6088</t>
  </si>
  <si>
    <t>yOTC_P59_G07</t>
  </si>
  <si>
    <t>YSG6090</t>
  </si>
  <si>
    <t>yOTC_P59_G09</t>
  </si>
  <si>
    <t>YSG6091</t>
  </si>
  <si>
    <t>yOTC_P59_G10</t>
  </si>
  <si>
    <t>YSG6092</t>
  </si>
  <si>
    <t>Trp332Arg</t>
  </si>
  <si>
    <t>arg3Δ0::yOTC(W332R)-tTRP2v2-NatMX</t>
  </si>
  <si>
    <t>yOTC_P59_H02</t>
  </si>
  <si>
    <t>YSG6093</t>
  </si>
  <si>
    <t>Trp332Leu</t>
  </si>
  <si>
    <t>arg3Δ0::yOTC(W332L)-tTRP2v2-NatMX</t>
  </si>
  <si>
    <t>yOTC_P59_H04</t>
  </si>
  <si>
    <t>YSG6094</t>
  </si>
  <si>
    <t>Trp332Gly</t>
  </si>
  <si>
    <t>arg3Δ0::yOTC(W332G)-tTRP2v2-NatMX</t>
  </si>
  <si>
    <t>yOTC_P59_H05</t>
  </si>
  <si>
    <t>YSG6095</t>
  </si>
  <si>
    <t>Trp332Cys</t>
  </si>
  <si>
    <t>arg3Δ0::yOTC(W332C)-tTRP2v2-NatMX</t>
  </si>
  <si>
    <t>yOTC_P59_H06</t>
  </si>
  <si>
    <t>YSG6096</t>
  </si>
  <si>
    <t>yOTC_P59_H08</t>
  </si>
  <si>
    <t>YSG6097</t>
  </si>
  <si>
    <t>Trp332Ser</t>
  </si>
  <si>
    <t>arg3Δ0::yOTC(W332S)-tTRP2v2-NatMX</t>
  </si>
  <si>
    <t>yOTC_P59_H09</t>
  </si>
  <si>
    <t>YSG6099</t>
  </si>
  <si>
    <t>yOTC_P59_H10</t>
  </si>
  <si>
    <t>YSG6100</t>
  </si>
  <si>
    <t>yOTC_P59_H11</t>
  </si>
  <si>
    <t>YSG6101</t>
  </si>
  <si>
    <t>yOTC_P60_A02</t>
  </si>
  <si>
    <t>YSG6102</t>
  </si>
  <si>
    <t>yOTC_P60_A03</t>
  </si>
  <si>
    <t>YSG6103</t>
  </si>
  <si>
    <t>Thr333Pro</t>
  </si>
  <si>
    <t>arg3Δ0::yOTC(T333P)-tTRP2v2-NatMX</t>
  </si>
  <si>
    <t>yOTC_P60_A05</t>
  </si>
  <si>
    <t>YSG6104</t>
  </si>
  <si>
    <t>yOTC_P60_A06</t>
  </si>
  <si>
    <t>YSG6105</t>
  </si>
  <si>
    <t>Thr333Ile</t>
  </si>
  <si>
    <t>arg3Δ0::yOTC(T333I)-tTRP2v2-NatMX</t>
  </si>
  <si>
    <t>yOTC_P60_A07</t>
  </si>
  <si>
    <t>YSG6106</t>
  </si>
  <si>
    <t>yOTC_P60_A08</t>
  </si>
  <si>
    <t>YSG6107</t>
  </si>
  <si>
    <t>yOTC_P60_A09</t>
  </si>
  <si>
    <t>YSG6108</t>
  </si>
  <si>
    <t>yOTC_P60_A10</t>
  </si>
  <si>
    <t>YSG6109</t>
  </si>
  <si>
    <t>yOTC_P60_A11</t>
  </si>
  <si>
    <t>YSG6110</t>
  </si>
  <si>
    <t>yOTC_P60_A12</t>
  </si>
  <si>
    <t>YSG6111</t>
  </si>
  <si>
    <t>Thr333Ala</t>
  </si>
  <si>
    <t>arg3Δ0::yOTC(T333A)-tTRP2v2-NatMX</t>
  </si>
  <si>
    <t>yOTC_P60_B01</t>
  </si>
  <si>
    <t>YSG6112</t>
  </si>
  <si>
    <t>Thr333Ser</t>
  </si>
  <si>
    <t>arg3Δ0::yOTC(T333S)-tTRP2v2-NatMX</t>
  </si>
  <si>
    <t>yOTC_P60_B02</t>
  </si>
  <si>
    <t>YSG6113</t>
  </si>
  <si>
    <t>yOTC_P60_B03</t>
  </si>
  <si>
    <t>YSG6114</t>
  </si>
  <si>
    <t>yOTC_P60_B04</t>
  </si>
  <si>
    <t>YSG6115</t>
  </si>
  <si>
    <t>Thr333Arg</t>
  </si>
  <si>
    <t>arg3Δ0::yOTC(T333R)-tTRP2v2-NatMX</t>
  </si>
  <si>
    <t>yOTC_P60_B05</t>
  </si>
  <si>
    <t>YSG6116</t>
  </si>
  <si>
    <t>Thr333Lys</t>
  </si>
  <si>
    <t>arg3Δ0::yOTC(T333K)-tTRP2v2-NatMX</t>
  </si>
  <si>
    <t>yOTC_P60_B06</t>
  </si>
  <si>
    <t>YSG6117</t>
  </si>
  <si>
    <t>yOTC_P60_B07</t>
  </si>
  <si>
    <t>YSG6118</t>
  </si>
  <si>
    <t>yOTC_P60_B08</t>
  </si>
  <si>
    <t>YSG6119</t>
  </si>
  <si>
    <t>yOTC_P60_B09</t>
  </si>
  <si>
    <t>YSG6120</t>
  </si>
  <si>
    <t>Ile334Ser</t>
  </si>
  <si>
    <t>arg3Δ0::yOTC(I334S)-tTRP2v2-NatMX</t>
  </si>
  <si>
    <t>yOTC_P60_B11</t>
  </si>
  <si>
    <t>YSG6121</t>
  </si>
  <si>
    <t>Ile334Phe</t>
  </si>
  <si>
    <t>arg3Δ0::yOTC(I334F)-tTRP2v2-NatMX</t>
  </si>
  <si>
    <t>yOTC_P60_C01</t>
  </si>
  <si>
    <t>YSG6122</t>
  </si>
  <si>
    <t>Ile334Thr</t>
  </si>
  <si>
    <t>arg3Δ0::yOTC(I334T)-tTRP2v2-NatMX</t>
  </si>
  <si>
    <t>yOTC_P60_C02</t>
  </si>
  <si>
    <t>YSG6123</t>
  </si>
  <si>
    <t>Ile334Met</t>
  </si>
  <si>
    <t>arg3Δ0::yOTC(I334M)-tTRP2v2-NatMX</t>
  </si>
  <si>
    <t>yOTC_P60_C04</t>
  </si>
  <si>
    <t>YSG6124</t>
  </si>
  <si>
    <t>yOTC_P60_C05</t>
  </si>
  <si>
    <t>YSG6125</t>
  </si>
  <si>
    <t>yOTC_P60_C06</t>
  </si>
  <si>
    <t>YSG6126</t>
  </si>
  <si>
    <t>Ile334Leu</t>
  </si>
  <si>
    <t>arg3Δ0::yOTC(I334L)-tTRP2v2-NatMX</t>
  </si>
  <si>
    <t>yOTC_P60_C07</t>
  </si>
  <si>
    <t>YSG6127</t>
  </si>
  <si>
    <t>yOTC_P60_C08</t>
  </si>
  <si>
    <t>YSG6130</t>
  </si>
  <si>
    <t>yOTC_P60_C09</t>
  </si>
  <si>
    <t>YSG6134</t>
  </si>
  <si>
    <t>Ile334Val</t>
  </si>
  <si>
    <t>arg3Δ0::yOTC(I334V)-tTRP2v2-NatMX</t>
  </si>
  <si>
    <t>yOTC_P60_C12</t>
  </si>
  <si>
    <t>YSG6135</t>
  </si>
  <si>
    <t>yOTC_P60_D01</t>
  </si>
  <si>
    <t>YSG6136</t>
  </si>
  <si>
    <t>Ile334Asn</t>
  </si>
  <si>
    <t>arg3Δ0::yOTC(I334N)-tTRP2v2-NatMX</t>
  </si>
  <si>
    <t>yOTC_P60_D02</t>
  </si>
  <si>
    <t>YSG6137</t>
  </si>
  <si>
    <t>yOTC_P60_D03</t>
  </si>
  <si>
    <t>YSG6138</t>
  </si>
  <si>
    <t>yOTC_P60_D04</t>
  </si>
  <si>
    <t>YSG6140</t>
  </si>
  <si>
    <t>yOTC_P60_D05</t>
  </si>
  <si>
    <t>YSG6141</t>
  </si>
  <si>
    <t>yOTC_P60_D06</t>
  </si>
  <si>
    <t>YSG6142</t>
  </si>
  <si>
    <t>yOTC_P60_D07</t>
  </si>
  <si>
    <t>YSG6143</t>
  </si>
  <si>
    <t>yOTC_P60_D08</t>
  </si>
  <si>
    <t>YSG6144</t>
  </si>
  <si>
    <t>yOTC_P60_D09</t>
  </si>
  <si>
    <t>YSG6145</t>
  </si>
  <si>
    <t>Met335Ile</t>
  </si>
  <si>
    <t>arg3Δ0::yOTC(M335I)-tTRP2v2-NatMX</t>
  </si>
  <si>
    <t>yOTC_P60_D10</t>
  </si>
  <si>
    <t>YSG6146</t>
  </si>
  <si>
    <t>Met335Val</t>
  </si>
  <si>
    <t>arg3Δ0::yOTC(M335V)-tTRP2v2-NatMX</t>
  </si>
  <si>
    <t>yOTC_P60_D11</t>
  </si>
  <si>
    <t>YSG6147</t>
  </si>
  <si>
    <t>yOTC_P60_D12</t>
  </si>
  <si>
    <t>YSG6148</t>
  </si>
  <si>
    <t>Met335Thr</t>
  </si>
  <si>
    <t>arg3Δ0::yOTC(M335T)-tTRP2v2-NatMX</t>
  </si>
  <si>
    <t>yOTC_P60_E01</t>
  </si>
  <si>
    <t>YSG6149</t>
  </si>
  <si>
    <t>yOTC_P60_E02</t>
  </si>
  <si>
    <t>YSG6150</t>
  </si>
  <si>
    <t>yOTC_P60_E03</t>
  </si>
  <si>
    <t>YSG6151</t>
  </si>
  <si>
    <t>yOTC_P60_E04</t>
  </si>
  <si>
    <t>YSG6152</t>
  </si>
  <si>
    <t>yOTC_P60_E05</t>
  </si>
  <si>
    <t>YSG6153</t>
  </si>
  <si>
    <t>yOTC_P60_E06</t>
  </si>
  <si>
    <t>YSG6154</t>
  </si>
  <si>
    <t>yOTC_P60_E07</t>
  </si>
  <si>
    <t>YSG6155</t>
  </si>
  <si>
    <t>yOTC_P60_E08</t>
  </si>
  <si>
    <t>YSG6156</t>
  </si>
  <si>
    <t>yOTC_P60_E09</t>
  </si>
  <si>
    <t>YSG6158</t>
  </si>
  <si>
    <t>yOTC_P60_E10</t>
  </si>
  <si>
    <t>YSG6160</t>
  </si>
  <si>
    <t>Met335Leu</t>
  </si>
  <si>
    <t>arg3Δ0::yOTC(M335L)-tTRP2v2-NatMX</t>
  </si>
  <si>
    <t>yOTC_P60_E11</t>
  </si>
  <si>
    <t>YSG6161</t>
  </si>
  <si>
    <t>yOTC_P60_E12</t>
  </si>
  <si>
    <t>YSG6162</t>
  </si>
  <si>
    <t>Met335Lys</t>
  </si>
  <si>
    <t>arg3Δ0::yOTC(M335K)-tTRP2v2-NatMX</t>
  </si>
  <si>
    <t>yOTC_P60_F01</t>
  </si>
  <si>
    <t>YSG6163</t>
  </si>
  <si>
    <t>yOTC_P60_F02</t>
  </si>
  <si>
    <t>YSG6164</t>
  </si>
  <si>
    <t>yOTC_P60_F04</t>
  </si>
  <si>
    <t>YSG6165</t>
  </si>
  <si>
    <t>Ala336Val</t>
  </si>
  <si>
    <t>arg3Δ0::yOTC(A336V)-tTRP2v2-NatMX</t>
  </si>
  <si>
    <t>yOTC_P60_F05</t>
  </si>
  <si>
    <t>YSG6166</t>
  </si>
  <si>
    <t>Ala336Ser</t>
  </si>
  <si>
    <t>arg3Δ0::yOTC(A336S)-tTRP2v2-NatMX</t>
  </si>
  <si>
    <t>yOTC_P60_F08</t>
  </si>
  <si>
    <t>YSG6167</t>
  </si>
  <si>
    <t>Ala336Thr</t>
  </si>
  <si>
    <t>arg3Δ0::yOTC(A336T)-tTRP2v2-NatMX</t>
  </si>
  <si>
    <t>yOTC_P60_G01</t>
  </si>
  <si>
    <t>YSG6168</t>
  </si>
  <si>
    <t>Ala336Gly</t>
  </si>
  <si>
    <t>arg3Δ0::yOTC(A336G)-tTRP2v2-NatMX</t>
  </si>
  <si>
    <t>yOTC_P60_G02</t>
  </si>
  <si>
    <t>YSG6169</t>
  </si>
  <si>
    <t>yOTC_P60_G03</t>
  </si>
  <si>
    <t>YSG6170</t>
  </si>
  <si>
    <t>yOTC_P60_G04</t>
  </si>
  <si>
    <t>YSG6171</t>
  </si>
  <si>
    <t>Ala336Asp</t>
  </si>
  <si>
    <t>arg3Δ0::yOTC(A336D)-tTRP2v2-NatMX</t>
  </si>
  <si>
    <t>yOTC_P60_G05</t>
  </si>
  <si>
    <t>YSG6172</t>
  </si>
  <si>
    <t>yOTC_P60_G07</t>
  </si>
  <si>
    <t>YSG6173</t>
  </si>
  <si>
    <t>yOTC_P60_G08</t>
  </si>
  <si>
    <t>YSG6174</t>
  </si>
  <si>
    <t>yOTC_P60_G09</t>
  </si>
  <si>
    <t>YSG6175</t>
  </si>
  <si>
    <t>yOTC_P60_G10</t>
  </si>
  <si>
    <t>YSG6176</t>
  </si>
  <si>
    <t>yOTC_P60_G11</t>
  </si>
  <si>
    <t>YSG6177</t>
  </si>
  <si>
    <t>Val337Ala</t>
  </si>
  <si>
    <t>arg3Δ0::yOTC(V337A)-tTRP2v2-NatMX</t>
  </si>
  <si>
    <t>yOTC_P60_G12</t>
  </si>
  <si>
    <t>YSG6178</t>
  </si>
  <si>
    <t>Val337Leu</t>
  </si>
  <si>
    <t>arg3Δ0::yOTC(V337L)-tTRP2v2-NatMX</t>
  </si>
  <si>
    <t>yOTC_P60_H01</t>
  </si>
  <si>
    <t>YSG6179</t>
  </si>
  <si>
    <t>yOTC_P60_H02</t>
  </si>
  <si>
    <t>YSG6180</t>
  </si>
  <si>
    <t>Val337Asp</t>
  </si>
  <si>
    <t>arg3Δ0::yOTC(V337D)-tTRP2v2-NatMX</t>
  </si>
  <si>
    <t>yOTC_P60_H03</t>
  </si>
  <si>
    <t>YSG6181</t>
  </si>
  <si>
    <t>Val337Ile</t>
  </si>
  <si>
    <t>arg3Δ0::yOTC(V337I)-tTRP2v2-NatMX</t>
  </si>
  <si>
    <t>yOTC_P60_H04</t>
  </si>
  <si>
    <t>YSG6182</t>
  </si>
  <si>
    <t>yOTC_P60_H05</t>
  </si>
  <si>
    <t>YSG6183</t>
  </si>
  <si>
    <t>Val337Gly</t>
  </si>
  <si>
    <t>arg3Δ0::yOTC(V337G)-tTRP2v2-NatMX</t>
  </si>
  <si>
    <t>yOTC_P60_H06</t>
  </si>
  <si>
    <t>YSG6184</t>
  </si>
  <si>
    <t>yOTC_P60_H07</t>
  </si>
  <si>
    <t>YSG6185</t>
  </si>
  <si>
    <t>yOTC_P60_H08</t>
  </si>
  <si>
    <t>YSG6186</t>
  </si>
  <si>
    <t>yOTC_P60_H09</t>
  </si>
  <si>
    <t>YSG6187</t>
  </si>
  <si>
    <t>yOTC_P60_H10</t>
  </si>
  <si>
    <t>YSG6188</t>
  </si>
  <si>
    <t>yOTC_P60_H11</t>
  </si>
  <si>
    <t>YSG6189</t>
  </si>
  <si>
    <t>yOTC_P61_A03</t>
  </si>
  <si>
    <t>YSG6190</t>
  </si>
  <si>
    <t>yOTC_P61_A05</t>
  </si>
  <si>
    <t>YSG6191</t>
  </si>
  <si>
    <t>yOTC_P61_A06</t>
  </si>
  <si>
    <t>YSG6192</t>
  </si>
  <si>
    <t>yOTC_P61_A07</t>
  </si>
  <si>
    <t>YSG6194</t>
  </si>
  <si>
    <t>Met338Thr</t>
  </si>
  <si>
    <t>arg3Δ0::yOTC(M338T)-tTRP2v2-NatMX</t>
  </si>
  <si>
    <t>yOTC_P61_A08</t>
  </si>
  <si>
    <t>YSG6195</t>
  </si>
  <si>
    <t>Met338Leu</t>
  </si>
  <si>
    <t>arg3Δ0::yOTC(M338L)-tTRP2v2-NatMX</t>
  </si>
  <si>
    <t>yOTC_P61_A09</t>
  </si>
  <si>
    <t>YSG6196</t>
  </si>
  <si>
    <t>yOTC_P61_A10</t>
  </si>
  <si>
    <t>YSG6197</t>
  </si>
  <si>
    <t>Met338Arg</t>
  </si>
  <si>
    <t>arg3Δ0::yOTC(M338R)-tTRP2v2-NatMX</t>
  </si>
  <si>
    <t>yOTC_P61_A11</t>
  </si>
  <si>
    <t>YSG6198</t>
  </si>
  <si>
    <t>Met338Val</t>
  </si>
  <si>
    <t>arg3Δ0::yOTC(M338V)-tTRP2v2-NatMX</t>
  </si>
  <si>
    <t>yOTC_P61_A12</t>
  </si>
  <si>
    <t>YSG6199</t>
  </si>
  <si>
    <t>yOTC_P61_B01</t>
  </si>
  <si>
    <t>YSG6200</t>
  </si>
  <si>
    <t>yOTC_P61_B02</t>
  </si>
  <si>
    <t>YSG6201</t>
  </si>
  <si>
    <t>Met338Ile</t>
  </si>
  <si>
    <t>arg3Δ0::yOTC(M338I)-tTRP2v2-NatMX</t>
  </si>
  <si>
    <t>yOTC_P61_B03</t>
  </si>
  <si>
    <t>YSG6202</t>
  </si>
  <si>
    <t>yOTC_P61_B04</t>
  </si>
  <si>
    <t>YSG6203</t>
  </si>
  <si>
    <t>yOTC_P61_B05</t>
  </si>
  <si>
    <t>YSG6204</t>
  </si>
  <si>
    <t>yOTC_P61_B06</t>
  </si>
  <si>
    <t>YSG6206</t>
  </si>
  <si>
    <t>yOTC_P61_B07</t>
  </si>
  <si>
    <t>YSG6207</t>
  </si>
  <si>
    <t>yOTC_P61_B08</t>
  </si>
  <si>
    <t>YSG6208</t>
  </si>
  <si>
    <t>yOTC_P61_B09</t>
  </si>
  <si>
    <t>YSG6209</t>
  </si>
  <si>
    <t>yOTC_P61_B10</t>
  </si>
  <si>
    <t>YSG6210</t>
  </si>
  <si>
    <t>yOTC_P61_B11</t>
  </si>
  <si>
    <t>YSG6211</t>
  </si>
  <si>
    <t>yOTC_P61_B12</t>
  </si>
  <si>
    <t>YSG6212</t>
  </si>
  <si>
    <t>yOTC_P61_C01</t>
  </si>
  <si>
    <t>YSG6213</t>
  </si>
  <si>
    <t>Val339Ala</t>
  </si>
  <si>
    <t>arg3Δ0::yOTC(V339A)-tTRP2v2-NatMX</t>
  </si>
  <si>
    <t>yOTC_P61_C02</t>
  </si>
  <si>
    <t>YSG6214</t>
  </si>
  <si>
    <t>Val339Glu</t>
  </si>
  <si>
    <t>arg3Δ0::yOTC(V339E)-tTRP2v2-NatMX</t>
  </si>
  <si>
    <t>yOTC_P61_C04</t>
  </si>
  <si>
    <t>YSG6216</t>
  </si>
  <si>
    <t>Val339Met</t>
  </si>
  <si>
    <t>arg3Δ0::yOTC(V339M)-tTRP2v2-NatMX</t>
  </si>
  <si>
    <t>yOTC_P61_C05</t>
  </si>
  <si>
    <t>YSG6217</t>
  </si>
  <si>
    <t>yOTC_P61_C06</t>
  </si>
  <si>
    <t>YSG6218</t>
  </si>
  <si>
    <t>Val339Gly</t>
  </si>
  <si>
    <t>arg3Δ0::yOTC(V339G)-tTRP2v2-NatMX</t>
  </si>
  <si>
    <t>yOTC_P61_C07</t>
  </si>
  <si>
    <t>YSG6219</t>
  </si>
  <si>
    <t>Val339Leu</t>
  </si>
  <si>
    <t>arg3Δ0::yOTC(V339L)-tTRP2v2-NatMX</t>
  </si>
  <si>
    <t>yOTC_P61_C08</t>
  </si>
  <si>
    <t>YSG6220</t>
  </si>
  <si>
    <t>yOTC_P61_C09</t>
  </si>
  <si>
    <t>YSG6223</t>
  </si>
  <si>
    <t>yOTC_P61_C11</t>
  </si>
  <si>
    <t>YSG6224</t>
  </si>
  <si>
    <t>yOTC_P61_C12</t>
  </si>
  <si>
    <t>YSG6225</t>
  </si>
  <si>
    <t>yOTC_P61_D01</t>
  </si>
  <si>
    <t>YSG6226</t>
  </si>
  <si>
    <t>yOTC_P61_D02</t>
  </si>
  <si>
    <t>YSG6227</t>
  </si>
  <si>
    <t>yOTC_P61_D03</t>
  </si>
  <si>
    <t>YSG6228</t>
  </si>
  <si>
    <t>yOTC_P61_D05</t>
  </si>
  <si>
    <t>YSG6229</t>
  </si>
  <si>
    <t>yOTC_P61_D06</t>
  </si>
  <si>
    <t>YSG6230</t>
  </si>
  <si>
    <t>Ser340Phe</t>
  </si>
  <si>
    <t>arg3Δ0::yOTC(S340F)-tTRP2v2-NatMX</t>
  </si>
  <si>
    <t>yOTC_P61_D07</t>
  </si>
  <si>
    <t>YSG6231</t>
  </si>
  <si>
    <t>Ser340Ala</t>
  </si>
  <si>
    <t>arg3Δ0::yOTC(S340A)-tTRP2v2-NatMX</t>
  </si>
  <si>
    <t>yOTC_P61_D08</t>
  </si>
  <si>
    <t>YSG6232</t>
  </si>
  <si>
    <t>Ser340Tyr</t>
  </si>
  <si>
    <t>arg3Δ0::yOTC(S340Y)-tTRP2v2-NatMX</t>
  </si>
  <si>
    <t>yOTC_P61_D09</t>
  </si>
  <si>
    <t>YSG6234</t>
  </si>
  <si>
    <t>Ser340Cys</t>
  </si>
  <si>
    <t>arg3Δ0::yOTC(S340C)-tTRP2v2-NatMX</t>
  </si>
  <si>
    <t>yOTC_P61_D10</t>
  </si>
  <si>
    <t>YSG6235</t>
  </si>
  <si>
    <t>yOTC_P61_D11</t>
  </si>
  <si>
    <t>YSG6237</t>
  </si>
  <si>
    <t>yOTC_P61_D12</t>
  </si>
  <si>
    <t>YSG6238</t>
  </si>
  <si>
    <t>yOTC_P61_E01</t>
  </si>
  <si>
    <t>YSG6239</t>
  </si>
  <si>
    <t>yOTC_P61_E02</t>
  </si>
  <si>
    <t>YSG6241</t>
  </si>
  <si>
    <t>yOTC_P61_E03</t>
  </si>
  <si>
    <t>YSG6242</t>
  </si>
  <si>
    <t>Ser340Pro</t>
  </si>
  <si>
    <t>arg3Δ0::yOTC(S340P)-tTRP2v2-NatMX</t>
  </si>
  <si>
    <t>yOTC_P61_E05</t>
  </si>
  <si>
    <t>YSG6243</t>
  </si>
  <si>
    <t>yOTC_P61_E06</t>
  </si>
  <si>
    <t>YSG6245</t>
  </si>
  <si>
    <t>yOTC_P61_E07</t>
  </si>
  <si>
    <t>YSG6246</t>
  </si>
  <si>
    <t>yOTC_P61_E08</t>
  </si>
  <si>
    <t>YSG6247</t>
  </si>
  <si>
    <t>yOTC_P61_E09</t>
  </si>
  <si>
    <t>YSG6248</t>
  </si>
  <si>
    <t>yOTC_P61_E10</t>
  </si>
  <si>
    <t>YSG6249</t>
  </si>
  <si>
    <t>Ser340Thr</t>
  </si>
  <si>
    <t>arg3Δ0::yOTC(S340T)-tTRP2v2-NatMX</t>
  </si>
  <si>
    <t>yOTC_P61_E11</t>
  </si>
  <si>
    <t>YSG6250</t>
  </si>
  <si>
    <t>yOTC_P61_E12</t>
  </si>
  <si>
    <t>YSG6252</t>
  </si>
  <si>
    <t>Leu341Pro</t>
  </si>
  <si>
    <t>arg3Δ0::yOTC(L341P)-tTRP2v2-NatMX</t>
  </si>
  <si>
    <t>yOTC_P61_F01</t>
  </si>
  <si>
    <t>YSG6253</t>
  </si>
  <si>
    <t>Leu341Val</t>
  </si>
  <si>
    <t>arg3Δ0::yOTC(L341V)-tTRP2v2-NatMX</t>
  </si>
  <si>
    <t>yOTC_P61_F04</t>
  </si>
  <si>
    <t>YSG6254</t>
  </si>
  <si>
    <t>yOTC_P61_F05</t>
  </si>
  <si>
    <t>YSG6255</t>
  </si>
  <si>
    <t>yOTC_P61_F06</t>
  </si>
  <si>
    <t>YSG6256</t>
  </si>
  <si>
    <t>Leu341Arg</t>
  </si>
  <si>
    <t>arg3Δ0::yOTC(L341R)-tTRP2v2-NatMX</t>
  </si>
  <si>
    <t>yOTC_P61_F07</t>
  </si>
  <si>
    <t>YSG6259</t>
  </si>
  <si>
    <t>Leu341Gln</t>
  </si>
  <si>
    <t>arg3Δ0::yOTC(L341Q)-tTRP2v2-NatMX</t>
  </si>
  <si>
    <t>yOTC_P61_F08</t>
  </si>
  <si>
    <t>YSG6260</t>
  </si>
  <si>
    <t>Leu341Met</t>
  </si>
  <si>
    <t>arg3Δ0::yOTC(L341M)-tTRP2v2-NatMX</t>
  </si>
  <si>
    <t>yOTC_P61_F12</t>
  </si>
  <si>
    <t>YSG6262</t>
  </si>
  <si>
    <t>yOTC_P61_G01</t>
  </si>
  <si>
    <t>YSG6263</t>
  </si>
  <si>
    <t>yOTC_P61_G02</t>
  </si>
  <si>
    <t>YSG6264</t>
  </si>
  <si>
    <t>yOTC_P61_G03</t>
  </si>
  <si>
    <t>YSG6265</t>
  </si>
  <si>
    <t>yOTC_P61_G04</t>
  </si>
  <si>
    <t>YSG6268</t>
  </si>
  <si>
    <t>yOTC_P61_G05</t>
  </si>
  <si>
    <t>YSG6269</t>
  </si>
  <si>
    <t>Leu342Val</t>
  </si>
  <si>
    <t>arg3Δ0::yOTC(L342V)-tTRP2v2-NatMX</t>
  </si>
  <si>
    <t>yOTC_P61_G06</t>
  </si>
  <si>
    <t>YSG6272</t>
  </si>
  <si>
    <t>yOTC_P61_G07</t>
  </si>
  <si>
    <t>YSG6273</t>
  </si>
  <si>
    <t>Leu342Arg</t>
  </si>
  <si>
    <t>arg3Δ0::yOTC(L342R)-tTRP2v2-NatMX</t>
  </si>
  <si>
    <t>yOTC_P61_G08</t>
  </si>
  <si>
    <t>YSG6274</t>
  </si>
  <si>
    <t>yOTC_P61_G09</t>
  </si>
  <si>
    <t>YSG6275</t>
  </si>
  <si>
    <t>Leu342Met</t>
  </si>
  <si>
    <t>arg3Δ0::yOTC(L342M)-tTRP2v2-NatMX</t>
  </si>
  <si>
    <t>yOTC_P61_G11</t>
  </si>
  <si>
    <t>YSG6276</t>
  </si>
  <si>
    <t>yOTC_P61_G12</t>
  </si>
  <si>
    <t>YSG6278</t>
  </si>
  <si>
    <t>yOTC_P61_H02</t>
  </si>
  <si>
    <t>YSG6279</t>
  </si>
  <si>
    <t>Leu342Pro</t>
  </si>
  <si>
    <t>arg3Δ0::yOTC(L342P)-tTRP2v2-NatMX</t>
  </si>
  <si>
    <t>yOTC_P61_H03</t>
  </si>
  <si>
    <t>YSG6280</t>
  </si>
  <si>
    <t>yOTC_P61_H04</t>
  </si>
  <si>
    <t>YSG6281</t>
  </si>
  <si>
    <t>yOTC_P61_H06</t>
  </si>
  <si>
    <t>YSG6282</t>
  </si>
  <si>
    <t>yOTC_P61_H07</t>
  </si>
  <si>
    <t>YSG6283</t>
  </si>
  <si>
    <t>yOTC_P61_H08</t>
  </si>
  <si>
    <t>YSG6284</t>
  </si>
  <si>
    <t>Thr343Arg</t>
  </si>
  <si>
    <t>arg3Δ0::yOTC(T343R)-tTRP2v2-NatMX</t>
  </si>
  <si>
    <t>yOTC_P61_H10</t>
  </si>
  <si>
    <t>YSG6285</t>
  </si>
  <si>
    <t>Thr343Ala</t>
  </si>
  <si>
    <t>arg3Δ0::yOTC(T343A)-tTRP2v2-NatMX</t>
  </si>
  <si>
    <t>yOTC_P61_H11</t>
  </si>
  <si>
    <t>YSG6286</t>
  </si>
  <si>
    <t>Thr343Ile</t>
  </si>
  <si>
    <t>arg3Δ0::yOTC(T343I)-tTRP2v2-NatMX</t>
  </si>
  <si>
    <t>yOTC_P62_A02</t>
  </si>
  <si>
    <t>YSG6287</t>
  </si>
  <si>
    <t>yOTC_P62_A03</t>
  </si>
  <si>
    <t>YSG6288</t>
  </si>
  <si>
    <t>Thr343Ser</t>
  </si>
  <si>
    <t>arg3Δ0::yOTC(T343S)-tTRP2v2-NatMX</t>
  </si>
  <si>
    <t>yOTC_P62_A04</t>
  </si>
  <si>
    <t>YSG6289</t>
  </si>
  <si>
    <t>Thr343Pro</t>
  </si>
  <si>
    <t>arg3Δ0::yOTC(T343P)-tTRP2v2-NatMX</t>
  </si>
  <si>
    <t>yOTC_P62_A05</t>
  </si>
  <si>
    <t>YSG6290</t>
  </si>
  <si>
    <t>Thr343Lys</t>
  </si>
  <si>
    <t>arg3Δ0::yOTC(T343K)-tTRP2v2-NatMX</t>
  </si>
  <si>
    <t>yOTC_P62_A07</t>
  </si>
  <si>
    <t>YSG6291</t>
  </si>
  <si>
    <t>yOTC_P62_A08</t>
  </si>
  <si>
    <t>YSG6292</t>
  </si>
  <si>
    <t>yOTC_P62_A09</t>
  </si>
  <si>
    <t>YSG6293</t>
  </si>
  <si>
    <t>yOTC_P62_A10</t>
  </si>
  <si>
    <t>YSG6294</t>
  </si>
  <si>
    <t>yOTC_P62_A11</t>
  </si>
  <si>
    <t>YSG6295</t>
  </si>
  <si>
    <t>yOTC_P62_B02</t>
  </si>
  <si>
    <t>YSG6296</t>
  </si>
  <si>
    <t>yOTC_P62_B03</t>
  </si>
  <si>
    <t>YSG6297</t>
  </si>
  <si>
    <t>Asp344Gly</t>
  </si>
  <si>
    <t>arg3Δ0::yOTC(D344G)-tTRP2v2-NatMX</t>
  </si>
  <si>
    <t>yOTC_P62_B05</t>
  </si>
  <si>
    <t>YSG6298</t>
  </si>
  <si>
    <t>Asp344Ala</t>
  </si>
  <si>
    <t>arg3Δ0::yOTC(D344A)-tTRP2v2-NatMX</t>
  </si>
  <si>
    <t>yOTC_P62_B06</t>
  </si>
  <si>
    <t>YSG6299</t>
  </si>
  <si>
    <t>Asp344Tyr</t>
  </si>
  <si>
    <t>arg3Δ0::yOTC(D344Y)-tTRP2v2-NatMX</t>
  </si>
  <si>
    <t>yOTC_P62_B07</t>
  </si>
  <si>
    <t>YSG6300</t>
  </si>
  <si>
    <t>yOTC_P62_B08</t>
  </si>
  <si>
    <t>YSG6301</t>
  </si>
  <si>
    <t>Asp344His</t>
  </si>
  <si>
    <t>arg3Δ0::yOTC(D344H)-tTRP2v2-NatMX</t>
  </si>
  <si>
    <t>yOTC_P62_B11</t>
  </si>
  <si>
    <t>YSG6302</t>
  </si>
  <si>
    <t>yOTC_P62_B12</t>
  </si>
  <si>
    <t>YSG6303</t>
  </si>
  <si>
    <t>yOTC_P62_C04</t>
  </si>
  <si>
    <t>YSG6304</t>
  </si>
  <si>
    <t>yOTC_P62_C05</t>
  </si>
  <si>
    <t>YSG6305</t>
  </si>
  <si>
    <t>yOTC_P62_C06</t>
  </si>
  <si>
    <t>YSG6306</t>
  </si>
  <si>
    <t>yOTC_P62_C07</t>
  </si>
  <si>
    <t>YSG6307</t>
  </si>
  <si>
    <t>yOTC_P62_C08</t>
  </si>
  <si>
    <t>YSG6308</t>
  </si>
  <si>
    <t>yOTC_P62_C11</t>
  </si>
  <si>
    <t>YSG6309</t>
  </si>
  <si>
    <t>yOTC_P62_C12</t>
  </si>
  <si>
    <t>YSG6310</t>
  </si>
  <si>
    <t>yOTC_P62_D01</t>
  </si>
  <si>
    <t>YSG6311</t>
  </si>
  <si>
    <t>Asp344Glu</t>
  </si>
  <si>
    <t>arg3Δ0::yOTC(D344E)-tTRP2v2-NatMX</t>
  </si>
  <si>
    <t>yOTC_P62_D02</t>
  </si>
  <si>
    <t>YSG6312</t>
  </si>
  <si>
    <t>yOTC_P62_D03</t>
  </si>
  <si>
    <t>YSG6313</t>
  </si>
  <si>
    <t>Tyr345Phe</t>
  </si>
  <si>
    <t>arg3Δ0::yOTC(Y345F)-tTRP2v2-NatMX</t>
  </si>
  <si>
    <t>yOTC_P62_D04</t>
  </si>
  <si>
    <t>YSG6314</t>
  </si>
  <si>
    <t>Tyr345Ser</t>
  </si>
  <si>
    <t>arg3Δ0::yOTC(Y345S)-tTRP2v2-NatMX</t>
  </si>
  <si>
    <t>yOTC_P62_D05</t>
  </si>
  <si>
    <t>YSG6315</t>
  </si>
  <si>
    <t>Tyr345His</t>
  </si>
  <si>
    <t>arg3Δ0::yOTC(Y345H)-tTRP2v2-NatMX</t>
  </si>
  <si>
    <t>yOTC_P62_D06</t>
  </si>
  <si>
    <t>YSG6316</t>
  </si>
  <si>
    <t>yOTC_P62_D07</t>
  </si>
  <si>
    <t>YSG6317</t>
  </si>
  <si>
    <t>yOTC_P62_D08</t>
  </si>
  <si>
    <t>YSG6320</t>
  </si>
  <si>
    <t>yOTC_P62_D09</t>
  </si>
  <si>
    <t>YSG6321</t>
  </si>
  <si>
    <t>yOTC_P62_D10</t>
  </si>
  <si>
    <t>YSG6323</t>
  </si>
  <si>
    <t>yOTC_P62_D11</t>
  </si>
  <si>
    <t>YSG6326</t>
  </si>
  <si>
    <t>yOTC_P62_D12</t>
  </si>
  <si>
    <t>YSG6327</t>
  </si>
  <si>
    <t>yOTC_P62_E01</t>
  </si>
  <si>
    <t>YSG6328</t>
  </si>
  <si>
    <t>yOTC_P62_E02</t>
  </si>
  <si>
    <t>YSG6331</t>
  </si>
  <si>
    <t>Tyr345Asp</t>
  </si>
  <si>
    <t>arg3Δ0::yOTC(Y345D)-tTRP2v2-NatMX</t>
  </si>
  <si>
    <t>yOTC_P62_E03</t>
  </si>
  <si>
    <t>YSG6332</t>
  </si>
  <si>
    <t>yOTC_P62_E04</t>
  </si>
  <si>
    <t>YSG6333</t>
  </si>
  <si>
    <t>Tyr345Cys</t>
  </si>
  <si>
    <t>arg3Δ0::yOTC(Y345C)-tTRP2v2-NatMX</t>
  </si>
  <si>
    <t>yOTC_P62_E05</t>
  </si>
  <si>
    <t>YSG6335</t>
  </si>
  <si>
    <t>yOTC_P62_E06</t>
  </si>
  <si>
    <t>YSG6336</t>
  </si>
  <si>
    <t>yOTC_P62_E07</t>
  </si>
  <si>
    <t>YSG6340</t>
  </si>
  <si>
    <t>yOTC_P62_E08</t>
  </si>
  <si>
    <t>YSG6341</t>
  </si>
  <si>
    <t>yOTC_P62_E09</t>
  </si>
  <si>
    <t>YSG6343</t>
  </si>
  <si>
    <t>Ser346Leu</t>
  </si>
  <si>
    <t>arg3Δ0::yOTC(S346L)-tTRP2v2-NatMX</t>
  </si>
  <si>
    <t>yOTC_P62_E10</t>
  </si>
  <si>
    <t>YSG6344</t>
  </si>
  <si>
    <t>Ser346Ala</t>
  </si>
  <si>
    <t>arg3Δ0::yOTC(S346A)-tTRP2v2-NatMX</t>
  </si>
  <si>
    <t>yOTC_P62_E11</t>
  </si>
  <si>
    <t>YSG6345</t>
  </si>
  <si>
    <t>yOTC_P62_E12</t>
  </si>
  <si>
    <t>YSG6346</t>
  </si>
  <si>
    <t>Ser346Pro</t>
  </si>
  <si>
    <t>arg3Δ0::yOTC(S346P)-tTRP2v2-NatMX</t>
  </si>
  <si>
    <t>yOTC_P62_F01</t>
  </si>
  <si>
    <t>YSG6347</t>
  </si>
  <si>
    <t>yOTC_P62_F02</t>
  </si>
  <si>
    <t>YSG6349</t>
  </si>
  <si>
    <t>yOTC_P62_F04</t>
  </si>
  <si>
    <t>YSG6350</t>
  </si>
  <si>
    <t>yOTC_P62_F05</t>
  </si>
  <si>
    <t>YSG6351</t>
  </si>
  <si>
    <t>yOTC_P62_F06</t>
  </si>
  <si>
    <t>YSG6352</t>
  </si>
  <si>
    <t>yOTC_P62_F07</t>
  </si>
  <si>
    <t>YSG6353</t>
  </si>
  <si>
    <t>yOTC_P62_F08</t>
  </si>
  <si>
    <t>YSG6354</t>
  </si>
  <si>
    <t>yOTC_P62_F09</t>
  </si>
  <si>
    <t>YSG6355</t>
  </si>
  <si>
    <t>yOTC_P62_F11</t>
  </si>
  <si>
    <t>YSG6356</t>
  </si>
  <si>
    <t>Pro347Ser</t>
  </si>
  <si>
    <t>arg3Δ0::yOTC(P347S)-tTRP2v2-NatMX</t>
  </si>
  <si>
    <t>yOTC_P62_F12</t>
  </si>
  <si>
    <t>YSG6357</t>
  </si>
  <si>
    <t>Pro347Arg</t>
  </si>
  <si>
    <t>arg3Δ0::yOTC(P347R)-tTRP2v2-NatMX</t>
  </si>
  <si>
    <t>yOTC_P62_G01</t>
  </si>
  <si>
    <t>YSG6358</t>
  </si>
  <si>
    <t>Pro347Thr</t>
  </si>
  <si>
    <t>arg3Δ0::yOTC(P347T)-tTRP2v2-NatMX</t>
  </si>
  <si>
    <t>yOTC_P62_G02</t>
  </si>
  <si>
    <t>YSG6360</t>
  </si>
  <si>
    <t>Pro347His</t>
  </si>
  <si>
    <t>arg3Δ0::yOTC(P347H)-tTRP2v2-NatMX</t>
  </si>
  <si>
    <t>yOTC_P62_G03</t>
  </si>
  <si>
    <t>YSG6362</t>
  </si>
  <si>
    <t>yOTC_P62_G04</t>
  </si>
  <si>
    <t>YSG6363</t>
  </si>
  <si>
    <t>yOTC_P62_G07</t>
  </si>
  <si>
    <t>YSG6364</t>
  </si>
  <si>
    <t>yOTC_P62_G08</t>
  </si>
  <si>
    <t>YSG6365</t>
  </si>
  <si>
    <t>yOTC_P62_G10</t>
  </si>
  <si>
    <t>YSG6366</t>
  </si>
  <si>
    <t>yOTC_P62_H01</t>
  </si>
  <si>
    <t>YSG6367</t>
  </si>
  <si>
    <t>Pro347Leu</t>
  </si>
  <si>
    <t>arg3Δ0::yOTC(P347L)-tTRP2v2-NatMX</t>
  </si>
  <si>
    <t>yOTC_P62_H02</t>
  </si>
  <si>
    <t>YSG6369</t>
  </si>
  <si>
    <t>yOTC_P62_H03</t>
  </si>
  <si>
    <t>YSG6370</t>
  </si>
  <si>
    <t>Gln348His</t>
  </si>
  <si>
    <t>arg3Δ0::yOTC(Q348H)-tTRP2v2-NatMX</t>
  </si>
  <si>
    <t>yOTC_P62_H06</t>
  </si>
  <si>
    <t>YSG6373</t>
  </si>
  <si>
    <t>Gln348Leu</t>
  </si>
  <si>
    <t>arg3Δ0::yOTC(Q348L)-tTRP2v2-NatMX</t>
  </si>
  <si>
    <t>yOTC_P62_H07</t>
  </si>
  <si>
    <t>YSG6374</t>
  </si>
  <si>
    <t>Gln348Pro</t>
  </si>
  <si>
    <t>arg3Δ0::yOTC(Q348P)-tTRP2v2-NatMX</t>
  </si>
  <si>
    <t>yOTC_P62_H08</t>
  </si>
  <si>
    <t>YSG6376</t>
  </si>
  <si>
    <t>Gln348Arg</t>
  </si>
  <si>
    <t>arg3Δ0::yOTC(Q348R)-tTRP2v2-NatMX</t>
  </si>
  <si>
    <t>yOTC_P62_H10</t>
  </si>
  <si>
    <t>YSG6377</t>
  </si>
  <si>
    <t>yOTC_P62_H11</t>
  </si>
  <si>
    <t>YSG6379</t>
  </si>
  <si>
    <t>yOTC_P63_A05</t>
  </si>
  <si>
    <t>YSG6380</t>
  </si>
  <si>
    <t>yOTC_P63_A06</t>
  </si>
  <si>
    <t>YSG6381</t>
  </si>
  <si>
    <t>yOTC_P63_A08</t>
  </si>
  <si>
    <t>YSG6383</t>
  </si>
  <si>
    <t>yOTC_P63_A09</t>
  </si>
  <si>
    <t>YSG6384</t>
  </si>
  <si>
    <t>yOTC_P63_A10</t>
  </si>
  <si>
    <t>YSG6385</t>
  </si>
  <si>
    <t>yOTC_P63_A11</t>
  </si>
  <si>
    <t>YSG6387</t>
  </si>
  <si>
    <t>yOTC_P63_A12</t>
  </si>
  <si>
    <t>YSG6388</t>
  </si>
  <si>
    <t>Leu349Phe</t>
  </si>
  <si>
    <t>arg3Δ0::yOTC(L349F)-tTRP2v2-NatMX</t>
  </si>
  <si>
    <t>yOTC_P63_B02</t>
  </si>
  <si>
    <t>YSG6389</t>
  </si>
  <si>
    <t>Leu349Pro</t>
  </si>
  <si>
    <t>arg3Δ0::yOTC(L349P)-tTRP2v2-NatMX</t>
  </si>
  <si>
    <t>yOTC_P63_B03</t>
  </si>
  <si>
    <t>YSG6390</t>
  </si>
  <si>
    <t>Leu349Val</t>
  </si>
  <si>
    <t>arg3Δ0::yOTC(L349V)-tTRP2v2-NatMX</t>
  </si>
  <si>
    <t>yOTC_P63_B04</t>
  </si>
  <si>
    <t>YSG6391</t>
  </si>
  <si>
    <t>yOTC_P63_B05</t>
  </si>
  <si>
    <t>YSG6392</t>
  </si>
  <si>
    <t>Leu349Arg</t>
  </si>
  <si>
    <t>arg3Δ0::yOTC(L349R)-tTRP2v2-NatMX</t>
  </si>
  <si>
    <t>yOTC_P63_B06</t>
  </si>
  <si>
    <t>YSG6393</t>
  </si>
  <si>
    <t>Leu349His</t>
  </si>
  <si>
    <t>arg3Δ0::yOTC(L349H)-tTRP2v2-NatMX</t>
  </si>
  <si>
    <t>yOTC_P63_B07</t>
  </si>
  <si>
    <t>YSG6394</t>
  </si>
  <si>
    <t>yOTC_P63_B08</t>
  </si>
  <si>
    <t>YSG6395</t>
  </si>
  <si>
    <t>yOTC_P63_B09</t>
  </si>
  <si>
    <t>YSG6396</t>
  </si>
  <si>
    <t>Leu349Ile</t>
  </si>
  <si>
    <t>arg3Δ0::yOTC(L349I)-tTRP2v2-NatMX</t>
  </si>
  <si>
    <t>yOTC_P63_B10</t>
  </si>
  <si>
    <t>YSG6397</t>
  </si>
  <si>
    <t>yOTC_P63_B11</t>
  </si>
  <si>
    <t>YSG6398</t>
  </si>
  <si>
    <t>yOTC_P63_C01</t>
  </si>
  <si>
    <t>YSG6399</t>
  </si>
  <si>
    <t>yOTC_P63_C04</t>
  </si>
  <si>
    <t>YSG6400</t>
  </si>
  <si>
    <t>yOTC_P63_C05</t>
  </si>
  <si>
    <t>YSG6401</t>
  </si>
  <si>
    <t>yOTC_P63_C06</t>
  </si>
  <si>
    <t>YSG6403</t>
  </si>
  <si>
    <t>yOTC_P63_C07</t>
  </si>
  <si>
    <t>YSG6405</t>
  </si>
  <si>
    <t>yOTC_P63_C08</t>
  </si>
  <si>
    <t>YSG6406</t>
  </si>
  <si>
    <t>Gln350His</t>
  </si>
  <si>
    <t>arg3Δ0::yOTC(Q350H)-tTRP2v2-NatMX</t>
  </si>
  <si>
    <t>yOTC_P63_C09</t>
  </si>
  <si>
    <t>YSG6407</t>
  </si>
  <si>
    <t>Gln350Pro</t>
  </si>
  <si>
    <t>arg3Δ0::yOTC(Q350P)-tTRP2v2-NatMX</t>
  </si>
  <si>
    <t>yOTC_P63_C12</t>
  </si>
  <si>
    <t>YSG6408</t>
  </si>
  <si>
    <t>Gln350Arg</t>
  </si>
  <si>
    <t>arg3Δ0::yOTC(Q350R)-tTRP2v2-NatMX</t>
  </si>
  <si>
    <t>yOTC_P63_D01</t>
  </si>
  <si>
    <t>YSG6409</t>
  </si>
  <si>
    <t>yOTC_P63_D04</t>
  </si>
  <si>
    <t>YSG6411</t>
  </si>
  <si>
    <t>yOTC_P63_D05</t>
  </si>
  <si>
    <t>YSG6412</t>
  </si>
  <si>
    <t>yOTC_P63_D07</t>
  </si>
  <si>
    <t>YSG6413</t>
  </si>
  <si>
    <t>yOTC_P63_D08</t>
  </si>
  <si>
    <t>YSG6414</t>
  </si>
  <si>
    <t>Gln350Glu</t>
  </si>
  <si>
    <t>arg3Δ0::yOTC(Q350E)-tTRP2v2-NatMX</t>
  </si>
  <si>
    <t>yOTC_P63_D10</t>
  </si>
  <si>
    <t>YSG6415</t>
  </si>
  <si>
    <t>yOTC_P63_D11</t>
  </si>
  <si>
    <t>YSG6416</t>
  </si>
  <si>
    <t>yOTC_P63_D12</t>
  </si>
  <si>
    <t>YSG6418</t>
  </si>
  <si>
    <t>yOTC_P63_E02</t>
  </si>
  <si>
    <t>YSG6419</t>
  </si>
  <si>
    <t>yOTC_P63_E03</t>
  </si>
  <si>
    <t>YSG6421</t>
  </si>
  <si>
    <t>Lys351Asn</t>
  </si>
  <si>
    <t>arg3Δ0::yOTC(K351N)-tTRP2v2-NatMX</t>
  </si>
  <si>
    <t>yOTC_P63_E04</t>
  </si>
  <si>
    <t>YSG6422</t>
  </si>
  <si>
    <t>Lys351Arg</t>
  </si>
  <si>
    <t>arg3Δ0::yOTC(K351R)-tTRP2v2-NatMX</t>
  </si>
  <si>
    <t>yOTC_P63_E06</t>
  </si>
  <si>
    <t>YSG6423</t>
  </si>
  <si>
    <t>Lys351Gln</t>
  </si>
  <si>
    <t>arg3Δ0::yOTC(K351Q)-tTRP2v2-NatMX</t>
  </si>
  <si>
    <t>yOTC_P63_E07</t>
  </si>
  <si>
    <t>YSG6424</t>
  </si>
  <si>
    <t>Lys351Met</t>
  </si>
  <si>
    <t>arg3Δ0::yOTC(K351M)-tTRP2v2-NatMX</t>
  </si>
  <si>
    <t>yOTC_P63_E08</t>
  </si>
  <si>
    <t>YSG6425</t>
  </si>
  <si>
    <t>Lys351Thr</t>
  </si>
  <si>
    <t>arg3Δ0::yOTC(K351T)-tTRP2v2-NatMX</t>
  </si>
  <si>
    <t>yOTC_P63_E09</t>
  </si>
  <si>
    <t>YSG6426</t>
  </si>
  <si>
    <t>yOTC_P63_E10</t>
  </si>
  <si>
    <t>YSG6427</t>
  </si>
  <si>
    <t>yOTC_P63_E11</t>
  </si>
  <si>
    <t>YSG6428</t>
  </si>
  <si>
    <t>yOTC_P63_E12</t>
  </si>
  <si>
    <t>YSG6429</t>
  </si>
  <si>
    <t>yOTC_P63_F01</t>
  </si>
  <si>
    <t>YSG6430</t>
  </si>
  <si>
    <t>yOTC_P63_F02</t>
  </si>
  <si>
    <t>YSG6431</t>
  </si>
  <si>
    <t>yOTC_P63_F04</t>
  </si>
  <si>
    <t>YSG6432</t>
  </si>
  <si>
    <t>yOTC_P63_F05</t>
  </si>
  <si>
    <t>YSG6433</t>
  </si>
  <si>
    <t>yOTC_P63_F06</t>
  </si>
  <si>
    <t>YSG6434</t>
  </si>
  <si>
    <t>yOTC_P63_F07</t>
  </si>
  <si>
    <t>YSG6435</t>
  </si>
  <si>
    <t>yOTC_P63_F08</t>
  </si>
  <si>
    <t>YSG6436</t>
  </si>
  <si>
    <t>yOTC_P63_F09</t>
  </si>
  <si>
    <t>YSG6437</t>
  </si>
  <si>
    <t>Pro352Leu</t>
  </si>
  <si>
    <t>arg3Δ0::yOTC(P352L)-tTRP2v2-NatMX</t>
  </si>
  <si>
    <t>yOTC_P63_F12</t>
  </si>
  <si>
    <t>YSG6438</t>
  </si>
  <si>
    <t>Pro352Arg</t>
  </si>
  <si>
    <t>arg3Δ0::yOTC(P352R)-tTRP2v2-NatMX</t>
  </si>
  <si>
    <t>yOTC_P63_G02</t>
  </si>
  <si>
    <t>YSG6439</t>
  </si>
  <si>
    <t>yOTC_P63_G03</t>
  </si>
  <si>
    <t>YSG6443</t>
  </si>
  <si>
    <t>Pro352His</t>
  </si>
  <si>
    <t>arg3Δ0::yOTC(P352H)-tTRP2v2-NatMX</t>
  </si>
  <si>
    <t>yOTC_P63_G04</t>
  </si>
  <si>
    <t>YSG6444</t>
  </si>
  <si>
    <t>yOTC_P63_G05</t>
  </si>
  <si>
    <t>YSG6445</t>
  </si>
  <si>
    <t>yOTC_P63_G06</t>
  </si>
  <si>
    <t>YSG6446</t>
  </si>
  <si>
    <t>yOTC_P63_G08</t>
  </si>
  <si>
    <t>YSG6447</t>
  </si>
  <si>
    <t>yOTC_P63_G09</t>
  </si>
  <si>
    <t>YSG6450</t>
  </si>
  <si>
    <t>Pro352Ala</t>
  </si>
  <si>
    <t>arg3Δ0::yOTC(P352A)-tTRP2v2-NatMX</t>
  </si>
  <si>
    <t>yOTC_P63_G10</t>
  </si>
  <si>
    <t>YSG6452</t>
  </si>
  <si>
    <t>Pro352Thr</t>
  </si>
  <si>
    <t>arg3Δ0::yOTC(P352T)-tTRP2v2-NatMX</t>
  </si>
  <si>
    <t>yOTC_P63_G11</t>
  </si>
  <si>
    <t>YSG6453</t>
  </si>
  <si>
    <t>yOTC_P63_G12</t>
  </si>
  <si>
    <t>YSG6455</t>
  </si>
  <si>
    <t>yOTC_P63_H01</t>
  </si>
  <si>
    <t>YSG6456</t>
  </si>
  <si>
    <t>yOTC_P63_H03</t>
  </si>
  <si>
    <t>YSG6457</t>
  </si>
  <si>
    <t>yOTC_P63_H04</t>
  </si>
  <si>
    <t>YSG6458</t>
  </si>
  <si>
    <t>Lys353Gln</t>
  </si>
  <si>
    <t>arg3Δ0::yOTC(K353Q)-tTRP2v2-NatMX</t>
  </si>
  <si>
    <t>yOTC_P63_H06</t>
  </si>
  <si>
    <t>YSG6459</t>
  </si>
  <si>
    <t>Lys353Glu</t>
  </si>
  <si>
    <t>arg3Δ0::yOTC(K353E)-tTRP2v2-NatMX</t>
  </si>
  <si>
    <t>yOTC_P63_H07</t>
  </si>
  <si>
    <t>YSG6460</t>
  </si>
  <si>
    <t>Lys353Asn</t>
  </si>
  <si>
    <t>arg3Δ0::yOTC(K353N)-tTRP2v2-NatMX</t>
  </si>
  <si>
    <t>yOTC_P63_H08</t>
  </si>
  <si>
    <t>YSG6461</t>
  </si>
  <si>
    <t>Lys353Arg</t>
  </si>
  <si>
    <t>arg3Δ0::yOTC(K353R)-tTRP2v2-NatMX</t>
  </si>
  <si>
    <t>yOTC_P63_H09</t>
  </si>
  <si>
    <t>YSG6462</t>
  </si>
  <si>
    <t>yOTC_P63_H10</t>
  </si>
  <si>
    <t>YSG6463</t>
  </si>
  <si>
    <t>yOTC_P63_H11</t>
  </si>
  <si>
    <t>YSG6464</t>
  </si>
  <si>
    <t>yOTC_P64_A02</t>
  </si>
  <si>
    <t>YSG6465</t>
  </si>
  <si>
    <t>yOTC_P64_A03</t>
  </si>
  <si>
    <t>YSG6466</t>
  </si>
  <si>
    <t>yOTC_P64_A04</t>
  </si>
  <si>
    <t>YSG6467</t>
  </si>
  <si>
    <t>yOTC_P64_A05</t>
  </si>
  <si>
    <t>YSG6468</t>
  </si>
  <si>
    <t>yOTC_P64_A06</t>
  </si>
  <si>
    <t>YSG6469</t>
  </si>
  <si>
    <t>Lys353Ile</t>
  </si>
  <si>
    <t>arg3Δ0::yOTC(K353I)-tTRP2v2-NatMX</t>
  </si>
  <si>
    <t>yOTC_P64_A07</t>
  </si>
  <si>
    <t>YSG6470</t>
  </si>
  <si>
    <t>Lys353Thr</t>
  </si>
  <si>
    <t>arg3Δ0::yOTC(K353T)-tTRP2v2-NatMX</t>
  </si>
  <si>
    <t>yOTC_P64_A08</t>
  </si>
  <si>
    <t>YSG6471</t>
  </si>
  <si>
    <t>yOTC_P64_A09</t>
  </si>
  <si>
    <t>YSG6472</t>
  </si>
  <si>
    <t>yOTC_P64_A10</t>
  </si>
  <si>
    <t>YSG6473</t>
  </si>
  <si>
    <t>yOTC_P64_A11</t>
  </si>
  <si>
    <t>YSG6474</t>
  </si>
  <si>
    <t>yOTC_P64_A12</t>
  </si>
  <si>
    <t>YSG6475</t>
  </si>
  <si>
    <t>yOTC_P64_B01</t>
  </si>
  <si>
    <t>YSG6476</t>
  </si>
  <si>
    <t>Phe354Ser</t>
  </si>
  <si>
    <t>arg3Δ0::yOTC(F354S)-tTRP2v2-NatMX</t>
  </si>
  <si>
    <t>yOTC_P64_B02</t>
  </si>
  <si>
    <t>YSG6477</t>
  </si>
  <si>
    <t>Phe354Val</t>
  </si>
  <si>
    <t>arg3Δ0::yOTC(F354V)-tTRP2v2-NatMX</t>
  </si>
  <si>
    <t>yOTC_P64_B06</t>
  </si>
  <si>
    <t>YSG6478</t>
  </si>
  <si>
    <t>Phe354Cys</t>
  </si>
  <si>
    <t>arg3Δ0::yOTC(F354C)-tTRP2v2-NatMX</t>
  </si>
  <si>
    <t>yOTC_P64_B07</t>
  </si>
  <si>
    <t>YSG6479</t>
  </si>
  <si>
    <t>yOTC_P64_B08</t>
  </si>
  <si>
    <t>YSG6480</t>
  </si>
  <si>
    <t>yOTC_P64_B09</t>
  </si>
  <si>
    <t>YSG6481</t>
  </si>
  <si>
    <t>yOTC_P64_B10</t>
  </si>
  <si>
    <t>YSG6482</t>
  </si>
  <si>
    <t>yOTC_P64_C01</t>
  </si>
  <si>
    <t>YSG6483</t>
  </si>
  <si>
    <t>Phe354Leu</t>
  </si>
  <si>
    <t>arg3Δ0::yOTC(F354L)-tTRP2v2-NatMX</t>
  </si>
  <si>
    <t>yOTC_P64_C04</t>
  </si>
  <si>
    <t>YSG6484</t>
  </si>
  <si>
    <t>yOTC_P64_C05</t>
  </si>
  <si>
    <t>YSG6485</t>
  </si>
  <si>
    <t>yOTC_P64_C07</t>
  </si>
  <si>
    <t>YSG6486</t>
  </si>
  <si>
    <t>yOTC_P64_C08</t>
  </si>
  <si>
    <t>YSG6487</t>
  </si>
  <si>
    <t>Lys46Arg</t>
  </si>
  <si>
    <t>arg3Δ0::yOTC(K46R)-tTRP2v2-NatMX</t>
  </si>
  <si>
    <t>yOTC_AA15_Plate_picks_A02</t>
  </si>
  <si>
    <t>YSG6488</t>
  </si>
  <si>
    <t>yOTC_AA15_Plate_picks_A03</t>
  </si>
  <si>
    <t>YSG6489</t>
  </si>
  <si>
    <t>yOTC_AA15_Plate_picks_A07</t>
  </si>
  <si>
    <t>YSG6490</t>
  </si>
  <si>
    <t>yOTC_AA15_Plate_picks_B04</t>
  </si>
  <si>
    <t>YSG6491</t>
  </si>
  <si>
    <t>yOTC_AA15_Plate_picks_B05</t>
  </si>
  <si>
    <t>YSG6492</t>
  </si>
  <si>
    <t>yOTC_AA15_Plate_picks_B06</t>
  </si>
  <si>
    <t>Well/Plate</t>
  </si>
  <si>
    <t>yOTC_P17</t>
  </si>
  <si>
    <t>yOTC_P18</t>
  </si>
  <si>
    <t>yOTC_P19</t>
  </si>
  <si>
    <t>yOTC_P20</t>
  </si>
  <si>
    <t>yOTC_P21</t>
  </si>
  <si>
    <t>yOTC_P22</t>
  </si>
  <si>
    <t>yOTC_P23</t>
  </si>
  <si>
    <t>yOTC_P24</t>
  </si>
  <si>
    <t>yOTC_P25</t>
  </si>
  <si>
    <t>yOTC_P26</t>
  </si>
  <si>
    <t>yOTC_P27</t>
  </si>
  <si>
    <t>yOTC_P28</t>
  </si>
  <si>
    <t>yOTC_P29</t>
  </si>
  <si>
    <t>yOTC_P30</t>
  </si>
  <si>
    <t>yOTC_P31</t>
  </si>
  <si>
    <t>yOTC_P32</t>
  </si>
  <si>
    <t>A02</t>
  </si>
  <si>
    <t>A03</t>
  </si>
  <si>
    <t>A04</t>
  </si>
  <si>
    <t>A05</t>
  </si>
  <si>
    <t>A06</t>
  </si>
  <si>
    <t>A07</t>
  </si>
  <si>
    <t>A08</t>
  </si>
  <si>
    <t>A09</t>
  </si>
  <si>
    <t>A10</t>
  </si>
  <si>
    <t>A11</t>
  </si>
  <si>
    <t>A12</t>
  </si>
  <si>
    <t>B01</t>
  </si>
  <si>
    <t>B02</t>
  </si>
  <si>
    <t>B03</t>
  </si>
  <si>
    <t>B04</t>
  </si>
  <si>
    <t>B05</t>
  </si>
  <si>
    <t>B06</t>
  </si>
  <si>
    <t>B07</t>
  </si>
  <si>
    <t>B08</t>
  </si>
  <si>
    <t>B09</t>
  </si>
  <si>
    <t>B10</t>
  </si>
  <si>
    <t>B11</t>
  </si>
  <si>
    <t>B12</t>
  </si>
  <si>
    <t>C01</t>
  </si>
  <si>
    <t>C02</t>
  </si>
  <si>
    <t>C03</t>
  </si>
  <si>
    <t>C04</t>
  </si>
  <si>
    <t>C05</t>
  </si>
  <si>
    <t>C06</t>
  </si>
  <si>
    <t>C07</t>
  </si>
  <si>
    <t>C08</t>
  </si>
  <si>
    <t>C09</t>
  </si>
  <si>
    <t>C11</t>
  </si>
  <si>
    <t>C12</t>
  </si>
  <si>
    <t>D01</t>
  </si>
  <si>
    <t>D02</t>
  </si>
  <si>
    <t>D03</t>
  </si>
  <si>
    <t>D04</t>
  </si>
  <si>
    <t>D05</t>
  </si>
  <si>
    <t>D06</t>
  </si>
  <si>
    <t>D07</t>
  </si>
  <si>
    <t>D08</t>
  </si>
  <si>
    <t>D09</t>
  </si>
  <si>
    <t>D10</t>
  </si>
  <si>
    <t>D11</t>
  </si>
  <si>
    <t>D12</t>
  </si>
  <si>
    <t>E01</t>
  </si>
  <si>
    <t>E02</t>
  </si>
  <si>
    <t>E03</t>
  </si>
  <si>
    <t>E04</t>
  </si>
  <si>
    <t>E05</t>
  </si>
  <si>
    <t>E06</t>
  </si>
  <si>
    <t>E07</t>
  </si>
  <si>
    <t>E08</t>
  </si>
  <si>
    <t>E09</t>
  </si>
  <si>
    <t>E10</t>
  </si>
  <si>
    <t>E11</t>
  </si>
  <si>
    <t>E12</t>
  </si>
  <si>
    <t>F01</t>
  </si>
  <si>
    <t>F02</t>
  </si>
  <si>
    <t>F04</t>
  </si>
  <si>
    <t>F05</t>
  </si>
  <si>
    <t>F06</t>
  </si>
  <si>
    <t>F07</t>
  </si>
  <si>
    <t>F08</t>
  </si>
  <si>
    <t>F09</t>
  </si>
  <si>
    <t>F11</t>
  </si>
  <si>
    <t>F12</t>
  </si>
  <si>
    <t>G01</t>
  </si>
  <si>
    <t>G02</t>
  </si>
  <si>
    <t>G03</t>
  </si>
  <si>
    <t>G04</t>
  </si>
  <si>
    <t>G05</t>
  </si>
  <si>
    <t>G06</t>
  </si>
  <si>
    <t>G07</t>
  </si>
  <si>
    <t>G08</t>
  </si>
  <si>
    <t>G09</t>
  </si>
  <si>
    <t>G10</t>
  </si>
  <si>
    <t>G11</t>
  </si>
  <si>
    <t>G12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</si>
  <si>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</si>
  <si>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</si>
  <si>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</si>
  <si>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</si>
  <si>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</si>
  <si>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</si>
  <si>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</si>
  <si>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</si>
  <si>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</si>
  <si>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</si>
  <si>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</si>
  <si>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Table S3. Multiplexed sequencing for MinIon run ONP006. Indicates the target codons at each well in each variant plate (representing a single transformant). Each row is multiplexed as a single pool for MinIon sequencing.</t>
  </si>
  <si>
    <t>yOTC_P33</t>
  </si>
  <si>
    <t>yOTC_P34</t>
  </si>
  <si>
    <t>yOTC_P35</t>
  </si>
  <si>
    <t>yOTC_P36</t>
  </si>
  <si>
    <t>yOTC_P37</t>
  </si>
  <si>
    <t>yOTC_P38</t>
  </si>
  <si>
    <t>yOTC_P39</t>
  </si>
  <si>
    <t>yOTC_P40</t>
  </si>
  <si>
    <t>yOTC_P41</t>
  </si>
  <si>
    <t>yOTC_P42</t>
  </si>
  <si>
    <t>yOTC_P43</t>
  </si>
  <si>
    <t>yOTC_P44</t>
  </si>
  <si>
    <t>yOTC_P45</t>
  </si>
  <si>
    <t>yOTC_P46</t>
  </si>
  <si>
    <t>yOTC_P47</t>
  </si>
  <si>
    <t>yOTC_P48</t>
  </si>
  <si>
    <t>Table S4. Multiplexed sequencing for MinIon run ONP007. Indicates the target codons at each well in each variant plate (representing a single transformant). Each row is multiplexed as a single pool for MinIon sequencing.</t>
  </si>
  <si>
    <t>yOTC_P49</t>
  </si>
  <si>
    <t>yOTC_P50</t>
  </si>
  <si>
    <t>yOTC_P51</t>
  </si>
  <si>
    <t>yOTC_P52</t>
  </si>
  <si>
    <t>yOTC_P53</t>
  </si>
  <si>
    <t>yOTC_P54</t>
  </si>
  <si>
    <t>yOTC_P55</t>
  </si>
  <si>
    <t>yOTC_P56</t>
  </si>
  <si>
    <t>yOTC_P57</t>
  </si>
  <si>
    <t>yOTC_P58</t>
  </si>
  <si>
    <t>yOTC_P59</t>
  </si>
  <si>
    <t>yOTC_P60</t>
  </si>
  <si>
    <t>yOTC_P61</t>
  </si>
  <si>
    <t>yOTC_P62</t>
  </si>
  <si>
    <t>yOTC_P63</t>
  </si>
  <si>
    <t>yOTC_P64</t>
  </si>
  <si>
    <r>
      <t>Table S6.</t>
    </r>
    <r>
      <rPr>
        <b/>
        <i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Twist variant codon usage</t>
    </r>
  </si>
  <si>
    <t>AMINO ACID</t>
  </si>
  <si>
    <t>AA</t>
  </si>
  <si>
    <t>TWIST CODON</t>
  </si>
  <si>
    <t>Alanine</t>
  </si>
  <si>
    <t>Ala</t>
  </si>
  <si>
    <t>GCT</t>
  </si>
  <si>
    <t>Arginine</t>
  </si>
  <si>
    <t>Arg</t>
  </si>
  <si>
    <t>AGA</t>
  </si>
  <si>
    <t>Asparagine</t>
  </si>
  <si>
    <t>Asn</t>
  </si>
  <si>
    <t>AAT</t>
  </si>
  <si>
    <t>Aspartic Acid</t>
  </si>
  <si>
    <t>Asp</t>
  </si>
  <si>
    <t>GAT</t>
  </si>
  <si>
    <t>Cysteine</t>
  </si>
  <si>
    <t>Cys</t>
  </si>
  <si>
    <t>TGT</t>
  </si>
  <si>
    <t>Glutamic Acid</t>
  </si>
  <si>
    <t>Glu</t>
  </si>
  <si>
    <t>GAA</t>
  </si>
  <si>
    <t>Glutamine</t>
  </si>
  <si>
    <t>Gln</t>
  </si>
  <si>
    <t>CAA</t>
  </si>
  <si>
    <t>Glycine</t>
  </si>
  <si>
    <t>Gly</t>
  </si>
  <si>
    <t>GGT</t>
  </si>
  <si>
    <t>Histidine</t>
  </si>
  <si>
    <t xml:space="preserve">His </t>
  </si>
  <si>
    <t>CAT</t>
  </si>
  <si>
    <t>Isoleucine</t>
  </si>
  <si>
    <t>Ile</t>
  </si>
  <si>
    <t>ATT</t>
  </si>
  <si>
    <t>Leucine</t>
  </si>
  <si>
    <t>Leu</t>
  </si>
  <si>
    <t>TTG</t>
  </si>
  <si>
    <t>Lysine</t>
  </si>
  <si>
    <t>Lys</t>
  </si>
  <si>
    <t>AAA</t>
  </si>
  <si>
    <t>Methionine</t>
  </si>
  <si>
    <t>Met</t>
  </si>
  <si>
    <t>ATG</t>
  </si>
  <si>
    <t>Phenylalanine</t>
  </si>
  <si>
    <t>Phe</t>
  </si>
  <si>
    <t>TTT</t>
  </si>
  <si>
    <t>Proline</t>
  </si>
  <si>
    <t>Pro</t>
  </si>
  <si>
    <t>CCA</t>
  </si>
  <si>
    <t>Serine</t>
  </si>
  <si>
    <t>Ser</t>
  </si>
  <si>
    <t>TCT</t>
  </si>
  <si>
    <t>Threonine</t>
  </si>
  <si>
    <t>Thr</t>
  </si>
  <si>
    <t>ACG</t>
  </si>
  <si>
    <t>Tryptophan</t>
  </si>
  <si>
    <t>Trp</t>
  </si>
  <si>
    <t>TGG</t>
  </si>
  <si>
    <t>Tyrosine</t>
  </si>
  <si>
    <t>Tyr</t>
  </si>
  <si>
    <t>TAT</t>
  </si>
  <si>
    <t>Valine</t>
  </si>
  <si>
    <t>Val</t>
  </si>
  <si>
    <t>GTA</t>
  </si>
  <si>
    <r>
      <rPr>
        <b/>
        <sz val="12"/>
        <color theme="1"/>
        <rFont val="Calibri"/>
        <family val="2"/>
        <scheme val="minor"/>
      </rPr>
      <t xml:space="preserve">Table S7. </t>
    </r>
    <r>
      <rPr>
        <b/>
        <i/>
        <sz val="12"/>
        <color theme="1"/>
        <rFont val="Calibri"/>
        <family val="2"/>
        <scheme val="minor"/>
      </rPr>
      <t xml:space="preserve">yOTC </t>
    </r>
    <r>
      <rPr>
        <b/>
        <sz val="12"/>
        <color theme="1"/>
        <rFont val="Calibri"/>
        <family val="2"/>
        <scheme val="minor"/>
      </rPr>
      <t>variant relative growth scores and standard error estimates along with number of independent isolates for each variant.</t>
    </r>
    <r>
      <rPr>
        <b/>
        <i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Each variant is assigned a functional and clinical predication class. SMG loop residues are indicated. Also included are labels indicating ClinVar and disease stratification classes for the matching human SNVs.</t>
    </r>
  </si>
  <si>
    <t>Human_AA_num</t>
  </si>
  <si>
    <t>Human_Variant</t>
  </si>
  <si>
    <t>Yeast_Variant</t>
  </si>
  <si>
    <t>Growth Estimate</t>
  </si>
  <si>
    <t>S_Error</t>
  </si>
  <si>
    <t>Splice</t>
  </si>
  <si>
    <t>No_Isolates</t>
  </si>
  <si>
    <t>Functional_Class</t>
  </si>
  <si>
    <t>Clinical_Prediction</t>
  </si>
  <si>
    <t>ClinVar_Class</t>
  </si>
  <si>
    <t>Female</t>
  </si>
  <si>
    <t>Neonatal</t>
  </si>
  <si>
    <t>Late</t>
  </si>
  <si>
    <t>SNV</t>
  </si>
  <si>
    <t>Asn2Ile</t>
  </si>
  <si>
    <t>Hypomorphic</t>
  </si>
  <si>
    <t>Deleterious</t>
  </si>
  <si>
    <t>Asn2Tyr</t>
  </si>
  <si>
    <t>Asn2Thr</t>
  </si>
  <si>
    <t>Unimpaired</t>
  </si>
  <si>
    <t>Non-Deleterious</t>
  </si>
  <si>
    <t>Asn2His</t>
  </si>
  <si>
    <t>Asn2Lys</t>
  </si>
  <si>
    <t>Asn2Ser</t>
  </si>
  <si>
    <t>Asn2Asp</t>
  </si>
  <si>
    <t>Lys3Ile</t>
  </si>
  <si>
    <t>Lys3Glu</t>
  </si>
  <si>
    <t>Lys3Asn</t>
  </si>
  <si>
    <t>Lys3Arg</t>
  </si>
  <si>
    <t>Lys3Gln</t>
  </si>
  <si>
    <t>Val4Glu</t>
  </si>
  <si>
    <t>Val4Gly</t>
  </si>
  <si>
    <t>Val4Ala</t>
  </si>
  <si>
    <t>Val4Leu</t>
  </si>
  <si>
    <t>Val4Met</t>
  </si>
  <si>
    <t>Gln5Pro</t>
  </si>
  <si>
    <t>Gln5Leu</t>
  </si>
  <si>
    <t>Gln5Arg</t>
  </si>
  <si>
    <t>Gln5His</t>
  </si>
  <si>
    <t>Gln5Glu</t>
  </si>
  <si>
    <t>Gln5Lys</t>
  </si>
  <si>
    <t>Leu6Gln</t>
  </si>
  <si>
    <t>Amorphic</t>
  </si>
  <si>
    <t>Leu6Pro</t>
  </si>
  <si>
    <t>Leu6Arg</t>
  </si>
  <si>
    <t>Leu6Val</t>
  </si>
  <si>
    <t>Leu6Met</t>
  </si>
  <si>
    <t>Lys7Glu</t>
  </si>
  <si>
    <t>Lys7Met</t>
  </si>
  <si>
    <t>Lys7Thr</t>
  </si>
  <si>
    <t>Lys7Gln</t>
  </si>
  <si>
    <t>Lys7Arg</t>
  </si>
  <si>
    <t>Gly8Val</t>
  </si>
  <si>
    <t>Gly8Arg</t>
  </si>
  <si>
    <t>Gly8Cys</t>
  </si>
  <si>
    <t>Pathogenic</t>
  </si>
  <si>
    <t>NM_000531.6(OTC):c.115G&gt;T (p.Gly39Cys)</t>
  </si>
  <si>
    <t>Gly8Ala</t>
  </si>
  <si>
    <t>NM_000531.6(OTC):c.116G&gt;C (p.Gly39Ala)</t>
  </si>
  <si>
    <t>Gly8Ser</t>
  </si>
  <si>
    <t>Arg9Pro</t>
  </si>
  <si>
    <t>Arg9Gly</t>
  </si>
  <si>
    <t>Arg9His</t>
  </si>
  <si>
    <t>NM_000531.6(OTC):c.119G&gt;A (p.Arg40His)</t>
  </si>
  <si>
    <t>Arg9Cys</t>
  </si>
  <si>
    <t>Pathogenic/Likely pathogenic</t>
  </si>
  <si>
    <t>NM_000531.6(OTC):c.118C&gt;T (p.Arg40Cys)</t>
  </si>
  <si>
    <t>Arg9Leu</t>
  </si>
  <si>
    <t>NM_000531.6(OTC):c.119G&gt;T (p.Arg40Leu)</t>
  </si>
  <si>
    <t>Asp10Glu</t>
  </si>
  <si>
    <t>Asp10Val</t>
  </si>
  <si>
    <t>Uncertain significance</t>
  </si>
  <si>
    <t>NM_000531.6(OTC):c.122A&gt;T (p.Asp41Val)</t>
  </si>
  <si>
    <t>Asp10Tyr</t>
  </si>
  <si>
    <t>Asp10Gly</t>
  </si>
  <si>
    <t>Likely pathogenic</t>
  </si>
  <si>
    <t>NM_000531.6(OTC):c.122A&gt;G (p.Asp41Gly)</t>
  </si>
  <si>
    <t>Asp10His</t>
  </si>
  <si>
    <t>Asp10Asn</t>
  </si>
  <si>
    <t>Leu11Arg</t>
  </si>
  <si>
    <t>Leu11His</t>
  </si>
  <si>
    <t>Leu11Pro</t>
  </si>
  <si>
    <t>Leu11Ile</t>
  </si>
  <si>
    <t>Leu11Val</t>
  </si>
  <si>
    <t>Leu11Phe</t>
  </si>
  <si>
    <t>Leu12His</t>
  </si>
  <si>
    <t>Leu12Pro</t>
  </si>
  <si>
    <t>NM_000531.6(OTC):c.128T&gt;C (p.Leu43Pro)</t>
  </si>
  <si>
    <t>Leu12Phe</t>
  </si>
  <si>
    <t>NM_000531.6(OTC):c.127C&gt;T (p.Leu43Phe)</t>
  </si>
  <si>
    <t>Leu12Arg</t>
  </si>
  <si>
    <t>Leu12Val</t>
  </si>
  <si>
    <t>Leu12Ile</t>
  </si>
  <si>
    <t>NM_000531.6(OTC):c.127C&gt;A (p.Leu43Ile)</t>
  </si>
  <si>
    <t>Thr13Pro</t>
  </si>
  <si>
    <t>Thr13Ala</t>
  </si>
  <si>
    <t>Thr13Ser</t>
  </si>
  <si>
    <t>Leu14Val</t>
  </si>
  <si>
    <t>NM_000531.6(OTC):c.133C&gt;G (p.Leu45Val)</t>
  </si>
  <si>
    <t>Leu14Gln</t>
  </si>
  <si>
    <t>Leu14Arg</t>
  </si>
  <si>
    <t>Leu14Pro</t>
  </si>
  <si>
    <t>NM_000531.6(OTC):c.134T&gt;C (p.Leu45Pro)</t>
  </si>
  <si>
    <t>Leu14Ile</t>
  </si>
  <si>
    <t>Lys15Ile</t>
  </si>
  <si>
    <t>Lys15Asn</t>
  </si>
  <si>
    <t>Lys15Thr</t>
  </si>
  <si>
    <t>Lys15Glu</t>
  </si>
  <si>
    <t>Lys15Gln</t>
  </si>
  <si>
    <t>Lys15Arg</t>
  </si>
  <si>
    <t>Benign</t>
  </si>
  <si>
    <t>NM_000531.6(OTC):c.137A&gt;G (p.Lys46Arg)</t>
  </si>
  <si>
    <t>Asn16Ile</t>
  </si>
  <si>
    <t>NM_000531.6(OTC):c.140A&gt;T (p.Asn47Ile)</t>
  </si>
  <si>
    <t>Asn16Tyr</t>
  </si>
  <si>
    <t>Asn16Thr</t>
  </si>
  <si>
    <t>Conflicting interpretations of pathogenicity</t>
  </si>
  <si>
    <t>NM_000531.6(OTC):c.140A&gt;C (p.Asn47Thr)</t>
  </si>
  <si>
    <t>Asn16Ser</t>
  </si>
  <si>
    <t>Asn16His</t>
  </si>
  <si>
    <t>Asn16Asp</t>
  </si>
  <si>
    <t>Phe17Ser</t>
  </si>
  <si>
    <t>NM_000531.6(OTC):c.143T&gt;C (p.Phe48Ser)</t>
  </si>
  <si>
    <t>Phe17Val</t>
  </si>
  <si>
    <t>NM_000531.6(OTC):c.142T&gt;G  (p.Phe48Val )</t>
  </si>
  <si>
    <t>Phe17Cys</t>
  </si>
  <si>
    <t>Phe17Tyr</t>
  </si>
  <si>
    <t>Thr18Pro</t>
  </si>
  <si>
    <t>NM_000531.6(OTC):c.145A&gt;C (p.Thr49Pro)</t>
  </si>
  <si>
    <t>Thr18Ile</t>
  </si>
  <si>
    <t>Thr18Ala</t>
  </si>
  <si>
    <t>Thr18Asn</t>
  </si>
  <si>
    <t>Thr18Ser</t>
  </si>
  <si>
    <t>Gly19Arg</t>
  </si>
  <si>
    <t>NM_000531.6(OTC):c.148G&gt;A (p.Gly50Arg)</t>
  </si>
  <si>
    <t>Gly19Glu</t>
  </si>
  <si>
    <t>Gly19Val</t>
  </si>
  <si>
    <t>Gly19Ala</t>
  </si>
  <si>
    <t>Likely benign</t>
  </si>
  <si>
    <t>NM_000531.6(OTC):c.149G&gt;C (p.Gly50Ala)</t>
  </si>
  <si>
    <t>Glu20Val</t>
  </si>
  <si>
    <t>Glu20Gly</t>
  </si>
  <si>
    <t>Glu20Lys</t>
  </si>
  <si>
    <t>Glu20Gln</t>
  </si>
  <si>
    <t>Glu20Ala</t>
  </si>
  <si>
    <t>Glu20Asp</t>
  </si>
  <si>
    <t>Glu21Val</t>
  </si>
  <si>
    <t>Glu21Gly</t>
  </si>
  <si>
    <t>NM_000531.6(OTC):c.155A&gt;G (p.Glu52Gly)</t>
  </si>
  <si>
    <t>Glu21Lys</t>
  </si>
  <si>
    <t>NM_000531.6(OTC):c.154G&gt;A (p.Glu52Lys)</t>
  </si>
  <si>
    <t>Glu21Ala</t>
  </si>
  <si>
    <t>Glu21Asp</t>
  </si>
  <si>
    <t>NM_000531.6(OTC):c.156A&gt;T (p.Glu52Asp)</t>
  </si>
  <si>
    <t>Ile22Asn</t>
  </si>
  <si>
    <t>Ile22Phe</t>
  </si>
  <si>
    <t>Ile22Ser</t>
  </si>
  <si>
    <t>NM_000531.6(OTC):c.158T&gt;G (p.Ile53Ser)</t>
  </si>
  <si>
    <t>Ile22Val</t>
  </si>
  <si>
    <t>Ile22Met</t>
  </si>
  <si>
    <t>Ile22Leu</t>
  </si>
  <si>
    <t>Lys23Ile</t>
  </si>
  <si>
    <t>Lys23Asn</t>
  </si>
  <si>
    <t>Lys23Thr</t>
  </si>
  <si>
    <t>Lys23Arg</t>
  </si>
  <si>
    <t>Lys23Glu</t>
  </si>
  <si>
    <t>Lys23Gln</t>
  </si>
  <si>
    <t>Tyr24Asp</t>
  </si>
  <si>
    <t>NM_000531.6(OTC):c.163T&gt;G (p.Tyr55Asp)</t>
  </si>
  <si>
    <t>Tyr24Cys</t>
  </si>
  <si>
    <t>NM_000531.6(OTC):c.164A&gt;G (p.Tyr55Cys)</t>
  </si>
  <si>
    <t>Tyr24Ser</t>
  </si>
  <si>
    <t>Tyr24Asn</t>
  </si>
  <si>
    <t>Tyr24Phe</t>
  </si>
  <si>
    <t>Tyr24His</t>
  </si>
  <si>
    <t>Met25Arg</t>
  </si>
  <si>
    <t>Met25Lys</t>
  </si>
  <si>
    <t>Met25Thr</t>
  </si>
  <si>
    <t>NM_000531.6(OTC):c.167T&gt;C (p.Met56Thr)</t>
  </si>
  <si>
    <t>Met25Leu</t>
  </si>
  <si>
    <t>Leu26Pro</t>
  </si>
  <si>
    <t>Leu26Arg</t>
  </si>
  <si>
    <t>Leu26Val</t>
  </si>
  <si>
    <t>Leu26Ile</t>
  </si>
  <si>
    <t>Trp27Cys</t>
  </si>
  <si>
    <t>Trp27Leu</t>
  </si>
  <si>
    <t>Trp27Arg</t>
  </si>
  <si>
    <t>Trp27Gly</t>
  </si>
  <si>
    <t>Trp27Ser</t>
  </si>
  <si>
    <t>Leu28Pro</t>
  </si>
  <si>
    <t>Leu28Arg</t>
  </si>
  <si>
    <t>NM_000531.6(OTC):c.176T&gt;G (p.Leu59Arg)</t>
  </si>
  <si>
    <t>Leu28Gln</t>
  </si>
  <si>
    <t>Leu28Ile</t>
  </si>
  <si>
    <t>Leu28Val</t>
  </si>
  <si>
    <t>Ser29Pro</t>
  </si>
  <si>
    <t>Ser29Leu</t>
  </si>
  <si>
    <t>NM_000531.6(OTC):c.179C&gt;T (p.Ser60Leu)</t>
  </si>
  <si>
    <t>Ser29Thr</t>
  </si>
  <si>
    <t>Ala30Pro</t>
  </si>
  <si>
    <t>Ala30Thr</t>
  </si>
  <si>
    <t>Ala30Val</t>
  </si>
  <si>
    <t>Ala30Ser</t>
  </si>
  <si>
    <t>Asp31Tyr</t>
  </si>
  <si>
    <t>Asp31Ala</t>
  </si>
  <si>
    <t>Asp31Val</t>
  </si>
  <si>
    <t>Asp31Gly</t>
  </si>
  <si>
    <t>NM_000531.6(OTC):c.185A&gt;G (p.Asp62Gly)</t>
  </si>
  <si>
    <t>Asp31Asn</t>
  </si>
  <si>
    <t>Asp31His</t>
  </si>
  <si>
    <t>Asp31Glu</t>
  </si>
  <si>
    <t>Leu32Gln</t>
  </si>
  <si>
    <t>Leu32Arg</t>
  </si>
  <si>
    <t>Leu32Pro</t>
  </si>
  <si>
    <t>NM_000531.6(OTC):c.188T&gt;C (p.Leu63Pro)</t>
  </si>
  <si>
    <t>Leu32Val</t>
  </si>
  <si>
    <t>Leu32Met</t>
  </si>
  <si>
    <t>Lys33Ile</t>
  </si>
  <si>
    <t>Lys33Gln</t>
  </si>
  <si>
    <t>Lys33Asn</t>
  </si>
  <si>
    <t>Lys33Arg</t>
  </si>
  <si>
    <t>Lys33Thr</t>
  </si>
  <si>
    <t>Lys33Glu</t>
  </si>
  <si>
    <t>Phe34Ile</t>
  </si>
  <si>
    <t>Phe34Val</t>
  </si>
  <si>
    <t>Phe34Leu</t>
  </si>
  <si>
    <t>Phe34Ser</t>
  </si>
  <si>
    <t>Phe34Cys</t>
  </si>
  <si>
    <t>Phe34Tyr</t>
  </si>
  <si>
    <t>Arg35Gly</t>
  </si>
  <si>
    <t>NM_000531.6(OTC):c.196A&gt;G  (p.Arg66Gly )</t>
  </si>
  <si>
    <t>Arg35Thr</t>
  </si>
  <si>
    <t>Arg35Met</t>
  </si>
  <si>
    <t>Arg35Lys</t>
  </si>
  <si>
    <t>Arg35Trp</t>
  </si>
  <si>
    <t>Ile36Arg</t>
  </si>
  <si>
    <t>NM_000531.6(OTC):c.200T&gt;G (p.Ile67Arg)</t>
  </si>
  <si>
    <t>Ile36Lys</t>
  </si>
  <si>
    <t>Ile36Thr</t>
  </si>
  <si>
    <t>Ile36Leu</t>
  </si>
  <si>
    <t>Ile36Met</t>
  </si>
  <si>
    <t>Ile36Val</t>
  </si>
  <si>
    <t>Lys37Ile</t>
  </si>
  <si>
    <t>Lys37Thr</t>
  </si>
  <si>
    <t>Lys37Arg</t>
  </si>
  <si>
    <t>Lys37Asn</t>
  </si>
  <si>
    <t>Lys37Glu</t>
  </si>
  <si>
    <t>Lys37Gln</t>
  </si>
  <si>
    <t>Gln38Pro</t>
  </si>
  <si>
    <t>Gln38Arg</t>
  </si>
  <si>
    <t>Gln38Leu</t>
  </si>
  <si>
    <t>Gln38His</t>
  </si>
  <si>
    <t>Lys39Ile</t>
  </si>
  <si>
    <t>Lys39Thr</t>
  </si>
  <si>
    <t>Lys39Glu</t>
  </si>
  <si>
    <t>Lys39Gln</t>
  </si>
  <si>
    <t>Lys39Arg</t>
  </si>
  <si>
    <t>Lys39Asn</t>
  </si>
  <si>
    <t>Gly40Val</t>
  </si>
  <si>
    <t>Gly40Ala</t>
  </si>
  <si>
    <t>Gly40Glu</t>
  </si>
  <si>
    <t>Gly40Arg</t>
  </si>
  <si>
    <t>Glu41Gly</t>
  </si>
  <si>
    <t>Glu41Val</t>
  </si>
  <si>
    <t>Glu41Lys</t>
  </si>
  <si>
    <t>NM_000531.6(OTC):c.214G&gt;A (p.Glu72Lys)</t>
  </si>
  <si>
    <t>Glu41Ala</t>
  </si>
  <si>
    <t>Glu41Gln</t>
  </si>
  <si>
    <t>Glu41Asp</t>
  </si>
  <si>
    <t>Tyr42Cys</t>
  </si>
  <si>
    <t>Tyr42Asp</t>
  </si>
  <si>
    <t>Tyr42Phe</t>
  </si>
  <si>
    <t>Tyr42Ser</t>
  </si>
  <si>
    <t>Tyr42Asn</t>
  </si>
  <si>
    <t>Tyr42His</t>
  </si>
  <si>
    <t>Leu43Trp</t>
  </si>
  <si>
    <t>Leu43Met</t>
  </si>
  <si>
    <t>Pro44Leu</t>
  </si>
  <si>
    <t>Pro44Arg</t>
  </si>
  <si>
    <t>Pro44His</t>
  </si>
  <si>
    <t>Pro44Thr</t>
  </si>
  <si>
    <t>Pro44Ala</t>
  </si>
  <si>
    <t>Pro44Ser</t>
  </si>
  <si>
    <t>Leu45Ser</t>
  </si>
  <si>
    <t>NM_000531.6(OTC):c.227T&gt;C (p.Leu76Ser)</t>
  </si>
  <si>
    <t>Leu45Phe</t>
  </si>
  <si>
    <t>NM_000531.6(OTC):c.228A&gt;C (p.Leu76Phe)</t>
  </si>
  <si>
    <t>Leu46Trp</t>
  </si>
  <si>
    <t>Leu46Ser</t>
  </si>
  <si>
    <t>Leu46Val</t>
  </si>
  <si>
    <t>Leu46Met</t>
  </si>
  <si>
    <t>Gln47His</t>
  </si>
  <si>
    <t>Gln47Leu</t>
  </si>
  <si>
    <t>Gln47Glu</t>
  </si>
  <si>
    <t>Gln47Arg</t>
  </si>
  <si>
    <t>Gln47Lys</t>
  </si>
  <si>
    <t>Gly48Val</t>
  </si>
  <si>
    <t>Gly48Glu</t>
  </si>
  <si>
    <t>NM_000531.6(OTC):c.236G&gt;A (p.Gly79Glu)</t>
  </si>
  <si>
    <t>Gly48Arg</t>
  </si>
  <si>
    <t>Gly48Ala</t>
  </si>
  <si>
    <t>Lys49Glu</t>
  </si>
  <si>
    <t>NM_000531.6(OTC):c.238A&gt;G (p.Lys80Glu)</t>
  </si>
  <si>
    <t>Lys49Asn</t>
  </si>
  <si>
    <t>NM_000531.6(OTC):c.240G&gt;T (p.Lys80Asn)</t>
  </si>
  <si>
    <t>Lys49Thr</t>
  </si>
  <si>
    <t>Lys49Gln</t>
  </si>
  <si>
    <t>Lys49Arg</t>
  </si>
  <si>
    <t>Lys49Met</t>
  </si>
  <si>
    <t>Ser50Tyr</t>
  </si>
  <si>
    <t>Ser50Phe</t>
  </si>
  <si>
    <t>NM_000531.6(OTC):c.242C&gt;T (p.Ser81Phe)</t>
  </si>
  <si>
    <t>Ser50Ala</t>
  </si>
  <si>
    <t>Ser50Cys</t>
  </si>
  <si>
    <t>Ser50Thr</t>
  </si>
  <si>
    <t>Leu51Ser</t>
  </si>
  <si>
    <t>Leu51Phe</t>
  </si>
  <si>
    <t>Leu51Val</t>
  </si>
  <si>
    <t>Leu51Ile</t>
  </si>
  <si>
    <t>Gly52Arg</t>
  </si>
  <si>
    <t>NM_000531.6(OTC):c.247G&gt;C (p.Gly83Arg)</t>
  </si>
  <si>
    <t>Gly52Asp</t>
  </si>
  <si>
    <t>NM_000531.6(OTC):c.248G&gt;A (p.Gly83Asp)</t>
  </si>
  <si>
    <t>Gly52Ser</t>
  </si>
  <si>
    <t>Gly52Val</t>
  </si>
  <si>
    <t>Gly52Cys</t>
  </si>
  <si>
    <t>Gly52Ala</t>
  </si>
  <si>
    <t>Met53Lys</t>
  </si>
  <si>
    <t>Met53Arg</t>
  </si>
  <si>
    <t>Met53Thr</t>
  </si>
  <si>
    <t>Met53Val</t>
  </si>
  <si>
    <t>Met53Ile</t>
  </si>
  <si>
    <t>Met53Leu</t>
  </si>
  <si>
    <t>Ile54Asn</t>
  </si>
  <si>
    <t>NM_000531.6(OTC):c.254T&gt;A  (p.Ile85Asn )</t>
  </si>
  <si>
    <t>Ile54Ser</t>
  </si>
  <si>
    <t>Ile54Thr</t>
  </si>
  <si>
    <t>NM_000531.6(OTC):c.254T&gt;C (p.Ile85Thr)</t>
  </si>
  <si>
    <t>Ile54Leu</t>
  </si>
  <si>
    <t>Ile54Val</t>
  </si>
  <si>
    <t>Phe55Ser</t>
  </si>
  <si>
    <t>Phe55Val</t>
  </si>
  <si>
    <t>Phe55Ile</t>
  </si>
  <si>
    <t>Phe55Leu</t>
  </si>
  <si>
    <t>Phe55Cys</t>
  </si>
  <si>
    <t>Phe55Tyr</t>
  </si>
  <si>
    <t>Glu56Lys</t>
  </si>
  <si>
    <t>NM_000531.6(OTC):c.259G&gt;A (p.Glu87Lys)</t>
  </si>
  <si>
    <t>Glu56Ala</t>
  </si>
  <si>
    <t>Glu56Asp</t>
  </si>
  <si>
    <t>Glu56Val</t>
  </si>
  <si>
    <t>Glu56Gln</t>
  </si>
  <si>
    <t>Lys57Ile</t>
  </si>
  <si>
    <t>Lys57Asn</t>
  </si>
  <si>
    <t>NM_000531.6(OTC):c.264A&gt;T (p.Lys88Asn)</t>
  </si>
  <si>
    <t>Lys57Thr</t>
  </si>
  <si>
    <t>Lys57Glu</t>
  </si>
  <si>
    <t>Lys57Arg</t>
  </si>
  <si>
    <t>Lys57Gln</t>
  </si>
  <si>
    <t>Arg58Lys</t>
  </si>
  <si>
    <t>Arg58Gly</t>
  </si>
  <si>
    <t>Arg58Ser</t>
  </si>
  <si>
    <t>Arg58Thr</t>
  </si>
  <si>
    <t>Ser59Arg</t>
  </si>
  <si>
    <t>NM_000531.6(OTC):c.270T&gt;G (p.Ser90Arg)</t>
  </si>
  <si>
    <t>Ser59Gly</t>
  </si>
  <si>
    <t>NM_000531.6(OTC):c.268A&gt;G (p.Ser90Gly)</t>
  </si>
  <si>
    <t>Ser59Thr</t>
  </si>
  <si>
    <t>Thr60Ala</t>
  </si>
  <si>
    <t>Thr60Asn</t>
  </si>
  <si>
    <t>Thr60Ser</t>
  </si>
  <si>
    <t>Arg61Pro</t>
  </si>
  <si>
    <t>NM_000531.6(OTC):c.275G&gt;C (p.Arg92Pro)</t>
  </si>
  <si>
    <t>Arg61Gln</t>
  </si>
  <si>
    <t>NM_000531.6(OTC):c.275G&gt;A (p.Arg92Gln)</t>
  </si>
  <si>
    <t>Arg61Gly</t>
  </si>
  <si>
    <t>NM_000531.6(OTC):c.274C&gt;G (p.Arg92Gly)</t>
  </si>
  <si>
    <t>Thr62Arg</t>
  </si>
  <si>
    <t>Thr62Lys</t>
  </si>
  <si>
    <t>Thr62Ile</t>
  </si>
  <si>
    <t>Thr62Ala</t>
  </si>
  <si>
    <t>NM_000531.6(OTC):c.277A&gt;G (p.Thr93Ala)</t>
  </si>
  <si>
    <t>Thr62Ser</t>
  </si>
  <si>
    <t>Arg63Gly</t>
  </si>
  <si>
    <t>Arg63Ile</t>
  </si>
  <si>
    <t>Arg63Thr</t>
  </si>
  <si>
    <t>NM_000531.6(OTC):c.281G&gt;C (p.Arg94Thr)</t>
  </si>
  <si>
    <t>Arg63Ser</t>
  </si>
  <si>
    <t>Arg63Lys</t>
  </si>
  <si>
    <t>Leu64Ser</t>
  </si>
  <si>
    <t>NM_000531.6(OTC):c.284T&gt;C (p.Leu95Ser)</t>
  </si>
  <si>
    <t>Leu64Trp</t>
  </si>
  <si>
    <t>Leu64Phe</t>
  </si>
  <si>
    <t>Leu64Val</t>
  </si>
  <si>
    <t>Leu64Met</t>
  </si>
  <si>
    <t>Ser65Pro</t>
  </si>
  <si>
    <t>NM_000531.6(OTC):c.286T&gt;C (p.Ser96Pro)</t>
  </si>
  <si>
    <t>Ser65Phe</t>
  </si>
  <si>
    <t>Ser65Tyr</t>
  </si>
  <si>
    <t>Ser65Thr</t>
  </si>
  <si>
    <t>Ser65Ala</t>
  </si>
  <si>
    <t>Thr66Lys</t>
  </si>
  <si>
    <t>Thr66Pro</t>
  </si>
  <si>
    <t>Thr66Arg</t>
  </si>
  <si>
    <t>Thr66Ser</t>
  </si>
  <si>
    <t>Thr66Ala</t>
  </si>
  <si>
    <t>Thr66Ile</t>
  </si>
  <si>
    <t>Glu67Lys</t>
  </si>
  <si>
    <t>NM_000531.6(OTC):c.292G&gt;A (p.Glu98Lys)</t>
  </si>
  <si>
    <t>Glu67Val</t>
  </si>
  <si>
    <t>Glu67Ala</t>
  </si>
  <si>
    <t>Glu67Gly</t>
  </si>
  <si>
    <t>Glu67Gln</t>
  </si>
  <si>
    <t>Thr68Lys</t>
  </si>
  <si>
    <t>Thr68Arg</t>
  </si>
  <si>
    <t>Thr68Ser</t>
  </si>
  <si>
    <t>Thr68Ala</t>
  </si>
  <si>
    <t>Thr68Ile</t>
  </si>
  <si>
    <t>Gly69Arg</t>
  </si>
  <si>
    <t>NM_000531.6(OTC):c.298G&gt;C (p.Gly100Arg)</t>
  </si>
  <si>
    <t>Gly69Asp</t>
  </si>
  <si>
    <t>NM_000531.6(OTC):c.299G&gt;A (p.Gly100Asp)</t>
  </si>
  <si>
    <t>Gly69Val</t>
  </si>
  <si>
    <t>Gly69Ser</t>
  </si>
  <si>
    <t>Gly69Ala</t>
  </si>
  <si>
    <t>Phe70Tyr</t>
  </si>
  <si>
    <t>Phe70Ser</t>
  </si>
  <si>
    <t>Phe70Leu</t>
  </si>
  <si>
    <t>Phe70Val</t>
  </si>
  <si>
    <t>Phe70Cys</t>
  </si>
  <si>
    <t>Phe70Ile</t>
  </si>
  <si>
    <t>Ala71Pro</t>
  </si>
  <si>
    <t>NM_000531.6(OTC):c.304G&gt;C (p.Ala102Pro)</t>
  </si>
  <si>
    <t>Ala71Glu</t>
  </si>
  <si>
    <t>NM_000531.6(OTC):c.305C&gt;A (p.Ala102Glu)</t>
  </si>
  <si>
    <t>Ala71Val</t>
  </si>
  <si>
    <t>Ala71Gly</t>
  </si>
  <si>
    <t>Ala71Thr</t>
  </si>
  <si>
    <t>Ala71Ser</t>
  </si>
  <si>
    <t>Leu72Pro</t>
  </si>
  <si>
    <t>Leu72Phe</t>
  </si>
  <si>
    <t>NM_000531.6(OTC):c.307C&gt;T (p.Leu103Phe)</t>
  </si>
  <si>
    <t>Leu72His</t>
  </si>
  <si>
    <t>Leu72Arg</t>
  </si>
  <si>
    <t>Leu72Ile</t>
  </si>
  <si>
    <t>Leu73Pro</t>
  </si>
  <si>
    <t>Leu73Arg</t>
  </si>
  <si>
    <t>Leu73Gln</t>
  </si>
  <si>
    <t>Leu73Val</t>
  </si>
  <si>
    <t>Leu73Met</t>
  </si>
  <si>
    <t>Gly74Val</t>
  </si>
  <si>
    <t>NM_000531.6(OTC):c.314G&gt;T (p.Gly105Val)</t>
  </si>
  <si>
    <t>Gly74Glu</t>
  </si>
  <si>
    <t>NM_000531.6(OTC):c.314G&gt;A (p.Gly105Glu)</t>
  </si>
  <si>
    <t>Gly74Arg</t>
  </si>
  <si>
    <t>Gly74Ala</t>
  </si>
  <si>
    <t>Gly75Arg</t>
  </si>
  <si>
    <t>NM_000531.6(OTC):c.316G&gt;A (p.Gly106Arg)</t>
  </si>
  <si>
    <t>Gly75Val</t>
  </si>
  <si>
    <t>NM_000531.6(OTC):c.317G&gt;T (p.Gly106Val)</t>
  </si>
  <si>
    <t>Gly75Glu</t>
  </si>
  <si>
    <t>NM_000531.6(OTC):c.317G&gt;A (p.Gly106Glu)</t>
  </si>
  <si>
    <t>Gly75Ala</t>
  </si>
  <si>
    <t>His76Arg</t>
  </si>
  <si>
    <t>His76Asp</t>
  </si>
  <si>
    <t>His76Gln</t>
  </si>
  <si>
    <t>His76Asn</t>
  </si>
  <si>
    <t>His76Tyr</t>
  </si>
  <si>
    <t>Pro77Arg</t>
  </si>
  <si>
    <t>Pro77Leu</t>
  </si>
  <si>
    <t>Pro77Ser</t>
  </si>
  <si>
    <t>Pro77Ala</t>
  </si>
  <si>
    <t>Pro77Thr</t>
  </si>
  <si>
    <t>Cys78Arg</t>
  </si>
  <si>
    <t>NM_000531.6(OTC):c.325T&gt;C (p.Cys109Arg)</t>
  </si>
  <si>
    <t>Cys78Trp</t>
  </si>
  <si>
    <t>Cys78Tyr</t>
  </si>
  <si>
    <t>Cys78Ser</t>
  </si>
  <si>
    <t>Cys78Phe</t>
  </si>
  <si>
    <t>Phe79Leu</t>
  </si>
  <si>
    <t>Phe79Ile</t>
  </si>
  <si>
    <t>Phe79Cys</t>
  </si>
  <si>
    <t>Phe79Val</t>
  </si>
  <si>
    <t>Leu80Arg</t>
  </si>
  <si>
    <t>Leu80His</t>
  </si>
  <si>
    <t>Leu80Pro</t>
  </si>
  <si>
    <t>NM_000531.6(OTC):c.332T&gt;C (p.Leu111Pro)</t>
  </si>
  <si>
    <t>Leu80Val</t>
  </si>
  <si>
    <t>Leu80Ile</t>
  </si>
  <si>
    <t>Thr81Ala</t>
  </si>
  <si>
    <t>Thr81Pro</t>
  </si>
  <si>
    <t>Thr81Ser</t>
  </si>
  <si>
    <t>Thr81Ile</t>
  </si>
  <si>
    <t>Thr81Asn</t>
  </si>
  <si>
    <t>Thr82Pro</t>
  </si>
  <si>
    <t>Thr82Lys</t>
  </si>
  <si>
    <t>Thr82Arg</t>
  </si>
  <si>
    <t>Thr82Ser</t>
  </si>
  <si>
    <t>Thr82Ala</t>
  </si>
  <si>
    <t>Thr82Ile</t>
  </si>
  <si>
    <t>Gln83Lys</t>
  </si>
  <si>
    <t>Gln83His</t>
  </si>
  <si>
    <t>Gln83Leu</t>
  </si>
  <si>
    <t>Gln83Glu</t>
  </si>
  <si>
    <t>Asp84Val</t>
  </si>
  <si>
    <t>Asp84Ala</t>
  </si>
  <si>
    <t>Asp84Asn</t>
  </si>
  <si>
    <t>Asp84Tyr</t>
  </si>
  <si>
    <t>Asp84Gly</t>
  </si>
  <si>
    <t>Ile85Phe</t>
  </si>
  <si>
    <t>Ile85Met</t>
  </si>
  <si>
    <t>His86Asp</t>
  </si>
  <si>
    <t>His86Arg</t>
  </si>
  <si>
    <t>NM_000531.6(OTC):c.350A&gt;G (p.His117Arg)</t>
  </si>
  <si>
    <t>His86Pro</t>
  </si>
  <si>
    <t>NM_000531.6(OTC):c.350A&gt;C  (p.His117Pro )</t>
  </si>
  <si>
    <t>His86Asn</t>
  </si>
  <si>
    <t>His86Gln</t>
  </si>
  <si>
    <t>Leu87Trp</t>
  </si>
  <si>
    <t>Leu87Ser</t>
  </si>
  <si>
    <t>Leu87Met</t>
  </si>
  <si>
    <t>Leu87Val</t>
  </si>
  <si>
    <t>Leu87Phe</t>
  </si>
  <si>
    <t>Gly88Val</t>
  </si>
  <si>
    <t>Gly88Cys</t>
  </si>
  <si>
    <t>Gly88Ala</t>
  </si>
  <si>
    <t>Gly88Asp</t>
  </si>
  <si>
    <t>Val89Leu</t>
  </si>
  <si>
    <t>Val89Glu</t>
  </si>
  <si>
    <t>Val89Ala</t>
  </si>
  <si>
    <t>Val89Gly</t>
  </si>
  <si>
    <t>Asn90Ile</t>
  </si>
  <si>
    <t>Asn90Tyr</t>
  </si>
  <si>
    <t>Asn90Lys</t>
  </si>
  <si>
    <t>Asn90His</t>
  </si>
  <si>
    <t>Asn90Asp</t>
  </si>
  <si>
    <t>Asn90Ser</t>
  </si>
  <si>
    <t>Glu91Lys</t>
  </si>
  <si>
    <t>Glu91Val</t>
  </si>
  <si>
    <t>Glu91Ala</t>
  </si>
  <si>
    <t>Glu91Gly</t>
  </si>
  <si>
    <t>NM_000531.6(OTC):c.365A&gt;G (p.Glu122Gly)</t>
  </si>
  <si>
    <t>Ser92Ile</t>
  </si>
  <si>
    <t>Ser92Gly</t>
  </si>
  <si>
    <t>Ser92Cys</t>
  </si>
  <si>
    <t>Ser92Arg</t>
  </si>
  <si>
    <t>Ser92Asn</t>
  </si>
  <si>
    <t>NM_000531.6(OTC):c.368G&gt;A (p.Ser123Asn)</t>
  </si>
  <si>
    <t>Leu93Arg</t>
  </si>
  <si>
    <t>Leu93Pro</t>
  </si>
  <si>
    <t>Leu93Val</t>
  </si>
  <si>
    <t>Leu93Phe</t>
  </si>
  <si>
    <t>Leu93Ile</t>
  </si>
  <si>
    <t>Thr94Met</t>
  </si>
  <si>
    <t>NM_000531.6(OTC):c.374C&gt;T (p.Thr125Met)</t>
  </si>
  <si>
    <t>Thr94Pro</t>
  </si>
  <si>
    <t>Thr94Arg</t>
  </si>
  <si>
    <t>Thr94Ala</t>
  </si>
  <si>
    <t>Thr94Ser</t>
  </si>
  <si>
    <t>Thr94Lys</t>
  </si>
  <si>
    <t>Asp95Tyr</t>
  </si>
  <si>
    <t>Asp95His</t>
  </si>
  <si>
    <t>Asp95Gly</t>
  </si>
  <si>
    <t>NM_000531.6(OTC):c.377A&gt;G (p.Asp126Gly)</t>
  </si>
  <si>
    <t>Asp95Asn</t>
  </si>
  <si>
    <t>Asp95Ala</t>
  </si>
  <si>
    <t>Asp95Glu</t>
  </si>
  <si>
    <t>Thr96Pro</t>
  </si>
  <si>
    <t>Thr96Arg</t>
  </si>
  <si>
    <t>Thr96Lys</t>
  </si>
  <si>
    <t>Thr96Ala</t>
  </si>
  <si>
    <t>Thr96Ser</t>
  </si>
  <si>
    <t>Ala97Asp</t>
  </si>
  <si>
    <t>Ala97Pro</t>
  </si>
  <si>
    <t>NM_000531.6(OTC):c.382G&gt;C (p.Ala128Pro)</t>
  </si>
  <si>
    <t>Ala97Thr</t>
  </si>
  <si>
    <t>Ala97Ser</t>
  </si>
  <si>
    <t>Ala97Val</t>
  </si>
  <si>
    <t>Ala97Gly</t>
  </si>
  <si>
    <t>Arg98Pro</t>
  </si>
  <si>
    <t>NM_000531.6(OTC):c.386G&gt;C (p.Arg129Pro)</t>
  </si>
  <si>
    <t>Arg98Cys</t>
  </si>
  <si>
    <t>NM_000531.6(OTC):c.385C&gt;T (p.Arg129Cys)</t>
  </si>
  <si>
    <t>Arg98Gly</t>
  </si>
  <si>
    <t>Arg98Leu</t>
  </si>
  <si>
    <t>NM_000531.6(OTC):c.386G&gt;T (p.Arg129Leu)</t>
  </si>
  <si>
    <t>Arg98Ser</t>
  </si>
  <si>
    <t>Arg98His</t>
  </si>
  <si>
    <t>NM_000531.6(OTC):c.386G&gt;A (p.Arg129His)</t>
  </si>
  <si>
    <t>Val99Glu</t>
  </si>
  <si>
    <t>Val99Gly</t>
  </si>
  <si>
    <t>Val99Ala</t>
  </si>
  <si>
    <t>Val99Ile</t>
  </si>
  <si>
    <t>Val99Leu</t>
  </si>
  <si>
    <t>Leu100Ser</t>
  </si>
  <si>
    <t>NM_000531.6(OTC):c.392T&gt;C (p.Leu131Ser)</t>
  </si>
  <si>
    <t>Leu100Trp</t>
  </si>
  <si>
    <t>Leu100Val</t>
  </si>
  <si>
    <t>Leu100Phe</t>
  </si>
  <si>
    <t>Leu100Met</t>
  </si>
  <si>
    <t>Ser101Tyr</t>
  </si>
  <si>
    <t>NM_000531.6(OTC):c.395C&gt;A (p.Ser132Tyr)</t>
  </si>
  <si>
    <t>Ser101Pro</t>
  </si>
  <si>
    <t>NM_000531.6(OTC):c.394T&gt;C (p.Ser132Pro)</t>
  </si>
  <si>
    <t>Ser101Phe</t>
  </si>
  <si>
    <t>NM_000531.6(OTC):c.395C&gt;T (p.Ser132Phe)</t>
  </si>
  <si>
    <t>Ser101Cys</t>
  </si>
  <si>
    <t>Ser101Ala</t>
  </si>
  <si>
    <t>Ser102Ile</t>
  </si>
  <si>
    <t>Ser102Arg</t>
  </si>
  <si>
    <t>Ser102Asn</t>
  </si>
  <si>
    <t>Ser102Cys</t>
  </si>
  <si>
    <t>Ser102Gly</t>
  </si>
  <si>
    <t>Ser102Thr</t>
  </si>
  <si>
    <t>Met103Arg</t>
  </si>
  <si>
    <t>Met103Lys</t>
  </si>
  <si>
    <t>Met103Ile</t>
  </si>
  <si>
    <t>Met103Val</t>
  </si>
  <si>
    <t>Ala104Glu</t>
  </si>
  <si>
    <t>NM_000531.6(OTC):c.404C&gt;A (p.Ala135Glu)</t>
  </si>
  <si>
    <t>Ala104Pro</t>
  </si>
  <si>
    <t>NM_000531.6(OTC):c.403G&gt;C (p.Ala135Pro)</t>
  </si>
  <si>
    <t>Ala104Gly</t>
  </si>
  <si>
    <t>Asp105Val</t>
  </si>
  <si>
    <t>NM_000531.6(OTC):c.407A&gt;T (p.Asp136Val)</t>
  </si>
  <si>
    <t>Asp105Tyr</t>
  </si>
  <si>
    <t>Asp105Gly</t>
  </si>
  <si>
    <t>Asp105Ala</t>
  </si>
  <si>
    <t>Asp105Glu</t>
  </si>
  <si>
    <t>Asp105His</t>
  </si>
  <si>
    <t>Asp105Asn</t>
  </si>
  <si>
    <t>Ala106Glu</t>
  </si>
  <si>
    <t>Ala106Pro</t>
  </si>
  <si>
    <t>NM_000531.6(OTC):c.409G&gt;C (p.Ala137Pro)</t>
  </si>
  <si>
    <t>Ala106Thr</t>
  </si>
  <si>
    <t>NM_000531.6(OTC):c.409G&gt;A (p.Ala137Thr)</t>
  </si>
  <si>
    <t>Ala106Gly</t>
  </si>
  <si>
    <t>Val107Glu</t>
  </si>
  <si>
    <t>Val107Ala</t>
  </si>
  <si>
    <t>Leu108Ser</t>
  </si>
  <si>
    <t>NM_000531.6(OTC):c.416T&gt;C (p.Leu139Ser)</t>
  </si>
  <si>
    <t>Leu108Met</t>
  </si>
  <si>
    <t>Leu108Val</t>
  </si>
  <si>
    <t>Ala109Asp</t>
  </si>
  <si>
    <t>Ala109Gly</t>
  </si>
  <si>
    <t>Ala109Ser</t>
  </si>
  <si>
    <t>Ala109Thr</t>
  </si>
  <si>
    <t>Arg110Gln</t>
  </si>
  <si>
    <t>NM_000531.6(OTC):c.422G&gt;A (p.Arg141Gln)</t>
  </si>
  <si>
    <t>Arg110Leu</t>
  </si>
  <si>
    <t>Arg110Gly</t>
  </si>
  <si>
    <t>NM_000531.6(OTC):c.421C&gt;G (p.Arg141Gly)</t>
  </si>
  <si>
    <t>Arg110Pro</t>
  </si>
  <si>
    <t>NM_000531.6(OTC):c.422G&gt;C (p.Arg141Pro)</t>
  </si>
  <si>
    <t>Val111Glu</t>
  </si>
  <si>
    <t>NM_000531.6(OTC):c.425T&gt;A (p.Val142Glu)</t>
  </si>
  <si>
    <t>Val111Leu</t>
  </si>
  <si>
    <t>Val111Ala</t>
  </si>
  <si>
    <t>Tyr112His</t>
  </si>
  <si>
    <t>Tyr112Asp</t>
  </si>
  <si>
    <t>Tyr112Ser</t>
  </si>
  <si>
    <t>Tyr112Cys</t>
  </si>
  <si>
    <t>Lys113Ile</t>
  </si>
  <si>
    <t>Lys113Thr</t>
  </si>
  <si>
    <t>Lys113Gln</t>
  </si>
  <si>
    <t>Lys113Arg</t>
  </si>
  <si>
    <t>NM_000531.6(OTC):c.433C&gt;A (p.Gln145Lys)</t>
  </si>
  <si>
    <t>Gln114Arg</t>
  </si>
  <si>
    <t>Gln114Pro</t>
  </si>
  <si>
    <t>Ser115Leu</t>
  </si>
  <si>
    <t>Ser115Pro</t>
  </si>
  <si>
    <t>Ser115Thr</t>
  </si>
  <si>
    <t>Ser115Ala</t>
  </si>
  <si>
    <t>Asp116Gly</t>
  </si>
  <si>
    <t>Asp116Asn</t>
  </si>
  <si>
    <t>Asp116Tyr</t>
  </si>
  <si>
    <t>Asp116His</t>
  </si>
  <si>
    <t>Asp116Glu</t>
  </si>
  <si>
    <t>Asp116Val</t>
  </si>
  <si>
    <t>Leu117Trp</t>
  </si>
  <si>
    <t>NM_000531.6(OTC):c.443T&gt;G (p.Leu148Trp)</t>
  </si>
  <si>
    <t>Leu117Val</t>
  </si>
  <si>
    <t>Leu117Met</t>
  </si>
  <si>
    <t>Asp118Gly</t>
  </si>
  <si>
    <t>Asp118Ala</t>
  </si>
  <si>
    <t>Thr119Pro</t>
  </si>
  <si>
    <t>Thr119Ile</t>
  </si>
  <si>
    <t>NM_000531.6(OTC):c.449C&gt;T (p.Thr150Ile)</t>
  </si>
  <si>
    <t>Thr119Asn</t>
  </si>
  <si>
    <t>NM_000531.6(OTC):c.449C&gt;A (p.Thr150Asn)</t>
  </si>
  <si>
    <t>Leu120Gln</t>
  </si>
  <si>
    <t>Leu120Arg</t>
  </si>
  <si>
    <t>NM_000531.6(OTC):c.452T&gt;G (p.Leu151Arg)</t>
  </si>
  <si>
    <t>Leu120Val</t>
  </si>
  <si>
    <t>Leu120Met</t>
  </si>
  <si>
    <t>Ala121Pro</t>
  </si>
  <si>
    <t>Ala121Asp</t>
  </si>
  <si>
    <t>Ala121Val</t>
  </si>
  <si>
    <t>NM_000531.6(OTC):c.455C&gt;T (p.Ala152Val)</t>
  </si>
  <si>
    <t>Ala121Thr</t>
  </si>
  <si>
    <t>Ala121Gly</t>
  </si>
  <si>
    <t>Lys122Asn</t>
  </si>
  <si>
    <t>Lys122Arg</t>
  </si>
  <si>
    <t>Lys122Glu</t>
  </si>
  <si>
    <t>Glu123Gln</t>
  </si>
  <si>
    <t>Glu123Lys</t>
  </si>
  <si>
    <t>Glu123Gly</t>
  </si>
  <si>
    <t>Glu123Asp</t>
  </si>
  <si>
    <t>Ala124Gly</t>
  </si>
  <si>
    <t>Ala124Val</t>
  </si>
  <si>
    <t>Ala124Ser</t>
  </si>
  <si>
    <t>NM_000531.6(OTC):c.463G&gt;T (p.Ala155Ser)</t>
  </si>
  <si>
    <t>Ser125Tyr</t>
  </si>
  <si>
    <t>Ser125Cys</t>
  </si>
  <si>
    <t>Ser125Ala</t>
  </si>
  <si>
    <t>Ser125Thr</t>
  </si>
  <si>
    <t>Ile126Leu</t>
  </si>
  <si>
    <t>Ile126Phe</t>
  </si>
  <si>
    <t>Ile126Met</t>
  </si>
  <si>
    <t>Ile126Val</t>
  </si>
  <si>
    <t>Pro127Arg</t>
  </si>
  <si>
    <t>NM_000531.6(OTC):c.473C&gt;G (p.Pro158Arg)</t>
  </si>
  <si>
    <t>Pro127Thr</t>
  </si>
  <si>
    <t>Pro127Ser</t>
  </si>
  <si>
    <t>NM_000531.6(OTC):c.472C&gt;T (p.Pro158Ser)</t>
  </si>
  <si>
    <t>Ile128Ser</t>
  </si>
  <si>
    <t>Ile128Thr</t>
  </si>
  <si>
    <t>NM_000531.6(OTC):c.476T&gt;C (p.Ile159Thr)</t>
  </si>
  <si>
    <t>Ile128Met</t>
  </si>
  <si>
    <t>NM_000531.6(OTC):c.477T&gt;G (p.Ile159Met)</t>
  </si>
  <si>
    <t>Ile129Met</t>
  </si>
  <si>
    <t>Ile129Val</t>
  </si>
  <si>
    <t>Asn130Ile</t>
  </si>
  <si>
    <t>Asn130Asp</t>
  </si>
  <si>
    <t>NM_000531.6(OTC):c.481A&gt;G (p.Asn161Asp)</t>
  </si>
  <si>
    <t>Asn130Lys</t>
  </si>
  <si>
    <t>NM_000531.6(OTC):c.483T&gt;A  (p.Asn161Lys ), NM_000531.6(OTC):c.483T&gt;G  (p.Asn161Lys )</t>
  </si>
  <si>
    <t>Asn130Tyr</t>
  </si>
  <si>
    <t>Asn130Thr</t>
  </si>
  <si>
    <t>Asn130Ser</t>
  </si>
  <si>
    <t>NM_000531.6(OTC):c.482A&gt;G (p.Asn161Ser)</t>
  </si>
  <si>
    <t>Gly131Trp</t>
  </si>
  <si>
    <t>Gly131Val</t>
  </si>
  <si>
    <t>NM_000531.6(OTC):c.485G&gt;T (p.Gly162Val)</t>
  </si>
  <si>
    <t>Gly131Glu</t>
  </si>
  <si>
    <t>NM_000531.6(OTC):c.485G&gt;A (p.Gly162Glu)</t>
  </si>
  <si>
    <t>Gly131Ala</t>
  </si>
  <si>
    <t>NM_000531.6(OTC):c.485G&gt;C (p.Gly162Ala)</t>
  </si>
  <si>
    <t>Leu132Arg</t>
  </si>
  <si>
    <t>NM_000531.6(OTC):c.488T&gt;G (p.Leu163Arg)</t>
  </si>
  <si>
    <t>Leu132Gln</t>
  </si>
  <si>
    <t>NM_000531.6(OTC):c.488T&gt;A (p.Leu163Gln)</t>
  </si>
  <si>
    <t>Leu132Val</t>
  </si>
  <si>
    <t>Leu132Met</t>
  </si>
  <si>
    <t>Ser133Pro</t>
  </si>
  <si>
    <t>NM_000531.6(OTC):c.490T&gt;C (p.Ser164Pro)</t>
  </si>
  <si>
    <t>Ser133Leu</t>
  </si>
  <si>
    <t>NM_000531.6(OTC):c.491C&gt;T (p.Ser164Leu)</t>
  </si>
  <si>
    <t>Ser133Ala</t>
  </si>
  <si>
    <t>Asp134Val</t>
  </si>
  <si>
    <t>Asp134Tyr</t>
  </si>
  <si>
    <t>NM_000531.6(OTC):c.493G&gt;T (p.Asp165Tyr)</t>
  </si>
  <si>
    <t>Asp134Ala</t>
  </si>
  <si>
    <t>Asp134Gly</t>
  </si>
  <si>
    <t>NM_000531.6(OTC):c.494A&gt;G (p.Asp165Gly)</t>
  </si>
  <si>
    <t>Asp134Asn</t>
  </si>
  <si>
    <t>Leu135Trp</t>
  </si>
  <si>
    <t>Leu135Ser</t>
  </si>
  <si>
    <t>Leu135Phe</t>
  </si>
  <si>
    <t>NM_000531.6(OTC):c.498G&gt;T (p.Leu166Phe)</t>
  </si>
  <si>
    <t>Leu135Met</t>
  </si>
  <si>
    <t>Tyr136Asn</t>
  </si>
  <si>
    <t>Tyr136Ser</t>
  </si>
  <si>
    <t>Tyr136Phe</t>
  </si>
  <si>
    <t>His137Arg</t>
  </si>
  <si>
    <t>NM_000531.6(OTC):c.503A&gt;G (p.His168Arg)</t>
  </si>
  <si>
    <t>His137Asp</t>
  </si>
  <si>
    <t>His137Leu</t>
  </si>
  <si>
    <t>His137Tyr</t>
  </si>
  <si>
    <t>His137Pro</t>
  </si>
  <si>
    <t>NM_000531.6(OTC):c.503A&gt;C (p.His168Pro)</t>
  </si>
  <si>
    <t>His137Asn</t>
  </si>
  <si>
    <t>Pro138Thr</t>
  </si>
  <si>
    <t>Pro138Ser</t>
  </si>
  <si>
    <t>NM_000531.6(OTC):c.505C&gt;T (p.Pro169Ser)</t>
  </si>
  <si>
    <t>Pro138Arg</t>
  </si>
  <si>
    <t>Pro138His</t>
  </si>
  <si>
    <t>NM_000531.6(OTC):c.506C&gt;A (p.Pro169His)</t>
  </si>
  <si>
    <t>Pro138Ala</t>
  </si>
  <si>
    <t>NM_000531.6(OTC):c.505C&gt;G (p.Pro169Ala)</t>
  </si>
  <si>
    <t>Ile139Asn</t>
  </si>
  <si>
    <t>Ile139Ser</t>
  </si>
  <si>
    <t>Ile139Val</t>
  </si>
  <si>
    <t>Ile139Met</t>
  </si>
  <si>
    <t>Ile139Leu</t>
  </si>
  <si>
    <t>Gln140Arg</t>
  </si>
  <si>
    <t>Gln140Pro</t>
  </si>
  <si>
    <t>Gln140Lys</t>
  </si>
  <si>
    <t>Gln140Leu</t>
  </si>
  <si>
    <t>Gln140Glu</t>
  </si>
  <si>
    <t>Ile141Phe</t>
  </si>
  <si>
    <t>NM_000531.6(OTC):c.514A&gt;T (p.Ile172Phe)</t>
  </si>
  <si>
    <t>Ile141Met</t>
  </si>
  <si>
    <t>NM_000531.6(OTC):c.516C&gt;G (p.Ile172Met)</t>
  </si>
  <si>
    <t>Ile141Ser</t>
  </si>
  <si>
    <t>Ile141Asn</t>
  </si>
  <si>
    <t>NM_000531.6(OTC):c.515T&gt;A (p.Ile172Asn)</t>
  </si>
  <si>
    <t>Ile141Leu</t>
  </si>
  <si>
    <t>Ile141Thr</t>
  </si>
  <si>
    <t>Ile141Val</t>
  </si>
  <si>
    <t>Leu142Pro</t>
  </si>
  <si>
    <t>Leu142Arg</t>
  </si>
  <si>
    <t>Leu142Gln</t>
  </si>
  <si>
    <t>Leu142Met</t>
  </si>
  <si>
    <t>Ala143Pro</t>
  </si>
  <si>
    <t>NM_000531.6(OTC):c.520G&gt;C (p.Ala174Pro)</t>
  </si>
  <si>
    <t>Ala143Asp</t>
  </si>
  <si>
    <t>Ala143Gly</t>
  </si>
  <si>
    <t>Ala143Ser</t>
  </si>
  <si>
    <t>Asp144Tyr</t>
  </si>
  <si>
    <t>Asp144Val</t>
  </si>
  <si>
    <t>NM_000531.6(OTC):c.524A&gt;T (p.Asp175Val)</t>
  </si>
  <si>
    <t>Tyr145Ser</t>
  </si>
  <si>
    <t>Tyr145Asp</t>
  </si>
  <si>
    <t>Tyr145Cys</t>
  </si>
  <si>
    <t>NM_000531.6(OTC):c.527A&gt;G (p.Tyr176Cys)</t>
  </si>
  <si>
    <t>Leu146Arg</t>
  </si>
  <si>
    <t>NM_000531.6(OTC):c.530T&gt;G (p.Leu177Arg)</t>
  </si>
  <si>
    <t>Leu146Val</t>
  </si>
  <si>
    <t>Leu146Ile</t>
  </si>
  <si>
    <t>Leu146His</t>
  </si>
  <si>
    <t>Leu146Phe</t>
  </si>
  <si>
    <t>Thr147Arg</t>
  </si>
  <si>
    <t>Thr147Met</t>
  </si>
  <si>
    <t>NM_000531.6(OTC):c.533C&gt;T (p.Thr178Met)</t>
  </si>
  <si>
    <t>Thr147Ser</t>
  </si>
  <si>
    <t>Thr147Ala</t>
  </si>
  <si>
    <t>Leu148Arg</t>
  </si>
  <si>
    <t>Leu148Pro</t>
  </si>
  <si>
    <t>NM_000531.6(OTC):c.536T&gt;C (p.Leu179Pro)</t>
  </si>
  <si>
    <t>NM_000531.6(OTC):c.535C&gt;G (p.Leu179Val)</t>
  </si>
  <si>
    <t>Leu148Ile</t>
  </si>
  <si>
    <t>Gln149Pro</t>
  </si>
  <si>
    <t>NM_000531.6(OTC):c.539A&gt;C (p.Gln180Pro)</t>
  </si>
  <si>
    <t>Gln149Arg</t>
  </si>
  <si>
    <t>Gln149Lys</t>
  </si>
  <si>
    <t>Gln149His</t>
  </si>
  <si>
    <t>NM_000531.6(OTC):c.540G&gt;C (p.Gln180His)</t>
  </si>
  <si>
    <t>Gln149Leu</t>
  </si>
  <si>
    <t>Glu150Val</t>
  </si>
  <si>
    <t>Glu150Gly</t>
  </si>
  <si>
    <t>NM_000531.6(OTC):c.542A&gt;G (p.Glu181Gly)</t>
  </si>
  <si>
    <t>Glu150Ala</t>
  </si>
  <si>
    <t>Glu150Asp</t>
  </si>
  <si>
    <t>Glu150Gln</t>
  </si>
  <si>
    <t>His151Asp</t>
  </si>
  <si>
    <t>His151Pro</t>
  </si>
  <si>
    <t>His151Leu</t>
  </si>
  <si>
    <t>NM_000531.6(OTC):c.545A&gt;T (p.His182Leu)</t>
  </si>
  <si>
    <t>His151Arg</t>
  </si>
  <si>
    <t>Tyr152Asp</t>
  </si>
  <si>
    <t>NM_000531.6(OTC):c.547T&gt;G (p.Tyr183Asp)</t>
  </si>
  <si>
    <t>Tyr152Ser</t>
  </si>
  <si>
    <t>Tyr152Asn</t>
  </si>
  <si>
    <t>Tyr152His</t>
  </si>
  <si>
    <t>Ser153Cys</t>
  </si>
  <si>
    <t>Ser153Thr</t>
  </si>
  <si>
    <t>Ser153Asn</t>
  </si>
  <si>
    <t>Ser154Ala</t>
  </si>
  <si>
    <t>Ser154Phe</t>
  </si>
  <si>
    <t>Ser154Cys</t>
  </si>
  <si>
    <t>Ser154Thr</t>
  </si>
  <si>
    <t>Leu155Pro</t>
  </si>
  <si>
    <t>NM_000531.6(OTC):c.557T&gt;C (p.Leu186Pro)</t>
  </si>
  <si>
    <t>Leu155Gln</t>
  </si>
  <si>
    <t>Leu155Val</t>
  </si>
  <si>
    <t>Leu155Met</t>
  </si>
  <si>
    <t>Lys156Ile</t>
  </si>
  <si>
    <t>Lys156Thr</t>
  </si>
  <si>
    <t>Lys156Gln</t>
  </si>
  <si>
    <t>Gly157Val</t>
  </si>
  <si>
    <t>NM_000531.6(OTC):c.563G&gt;T (p.Gly188Val)</t>
  </si>
  <si>
    <t>Gly157Cys</t>
  </si>
  <si>
    <t>Gly157Arg</t>
  </si>
  <si>
    <t>NM_000531.6(OTC):c.562G&gt;C (p.Gly188Arg)</t>
  </si>
  <si>
    <t>Gly157Ser</t>
  </si>
  <si>
    <t>NM_000531.6(OTC):c.562G&gt;A (p.Gly188Ser)</t>
  </si>
  <si>
    <t>Gly157Asp</t>
  </si>
  <si>
    <t>Leu158Phe</t>
  </si>
  <si>
    <t>Leu158His</t>
  </si>
  <si>
    <t>Leu158Arg</t>
  </si>
  <si>
    <t>Leu158Val</t>
  </si>
  <si>
    <t>Thr159Pro</t>
  </si>
  <si>
    <t>Thr159Ala</t>
  </si>
  <si>
    <t>Thr159Asn</t>
  </si>
  <si>
    <t>Thr159Ser</t>
  </si>
  <si>
    <t>Leu160Arg</t>
  </si>
  <si>
    <t>NM_000531.6(OTC):c.572T&gt;G (p.Leu191Arg)</t>
  </si>
  <si>
    <t>Leu160Phe</t>
  </si>
  <si>
    <t>NM_000531.6(OTC):c.571C&gt;T (p.Leu191Phe)</t>
  </si>
  <si>
    <t>Leu160Val</t>
  </si>
  <si>
    <t>Leu160Ile</t>
  </si>
  <si>
    <t>Ser161Asn</t>
  </si>
  <si>
    <t>Ser161Gly</t>
  </si>
  <si>
    <t>Ser161Ile</t>
  </si>
  <si>
    <t>Ser161Cys</t>
  </si>
  <si>
    <t>Trp162Arg</t>
  </si>
  <si>
    <t>NM_000531.6(OTC):c.577T&gt;C (p.Trp193Arg)</t>
  </si>
  <si>
    <t>Trp162Gly</t>
  </si>
  <si>
    <t>NM_000531.6(OTC):c.577T&gt;G (p.Trp193Gly)</t>
  </si>
  <si>
    <t>Trp162Leu</t>
  </si>
  <si>
    <t>Trp162Cys</t>
  </si>
  <si>
    <t>NM_000531.6(OTC):c.579G&gt;T (p.Trp193Cys)</t>
  </si>
  <si>
    <t>Ile163Asn</t>
  </si>
  <si>
    <t>Ile163Thr</t>
  </si>
  <si>
    <t>NM_000531.6(OTC):c.581T&gt;C (p.Ile194Thr)</t>
  </si>
  <si>
    <t>Ile163Met</t>
  </si>
  <si>
    <t>Gly164Glu</t>
  </si>
  <si>
    <t>Gly164Arg</t>
  </si>
  <si>
    <t>NM_000531.6(OTC):c.583G&gt;A (p.Gly195Arg)</t>
  </si>
  <si>
    <t>Gly164Trp</t>
  </si>
  <si>
    <t>Gly164Ala</t>
  </si>
  <si>
    <t>NM_000531.6(OTC):c.584G&gt;C (p.Gly195Ala)</t>
  </si>
  <si>
    <t>NM_000531.6(OTC):c.586G&gt;T (p.Asp196Tyr)</t>
  </si>
  <si>
    <t>NM_000531.6(OTC):c.587A&gt;T (p.Asp196Val)</t>
  </si>
  <si>
    <t>Asp165His</t>
  </si>
  <si>
    <t>NM_000531.6(OTC):c.586G&gt;A (p.Asp196Asn)</t>
  </si>
  <si>
    <t>Asp165Glu</t>
  </si>
  <si>
    <t>NM_000531.6(OTC):c.588T&gt;A (p.Asp196Glu)</t>
  </si>
  <si>
    <t>Gly166Val</t>
  </si>
  <si>
    <t>Gly166Glu</t>
  </si>
  <si>
    <t>NM_000531.6(OTC):c.590G&gt;A (p.Gly197Glu)</t>
  </si>
  <si>
    <t>Gly166Trp</t>
  </si>
  <si>
    <t>Gly166Ala</t>
  </si>
  <si>
    <t>Asn167Tyr</t>
  </si>
  <si>
    <t>Asn167His</t>
  </si>
  <si>
    <t>Asn167Ile</t>
  </si>
  <si>
    <t>NM_000531.6(OTC):c.593A&gt;T (p.Asn198Ile)</t>
  </si>
  <si>
    <t>Asn167Asp</t>
  </si>
  <si>
    <t>Asn167Lys</t>
  </si>
  <si>
    <t>NM_000531.6(OTC):c.594C&gt;A (p.Asn198Lys)</t>
  </si>
  <si>
    <t>Asn167Thr</t>
  </si>
  <si>
    <t>Asn167Ser</t>
  </si>
  <si>
    <t>NM_000531.6(OTC):c.593A&gt;G (p.Asn198Ser)</t>
  </si>
  <si>
    <t>Asn168Ile</t>
  </si>
  <si>
    <t>Asn168Thr</t>
  </si>
  <si>
    <t>Asn168Ser</t>
  </si>
  <si>
    <t>NM_000531.6(OTC):c.596A&gt;G (p.Asn199Ser)</t>
  </si>
  <si>
    <t>Ile169Phe</t>
  </si>
  <si>
    <t>Ile169Ser</t>
  </si>
  <si>
    <t>Ile169Leu</t>
  </si>
  <si>
    <t>Ile169Asn</t>
  </si>
  <si>
    <t>Ile169Thr</t>
  </si>
  <si>
    <t>Ile169Val</t>
  </si>
  <si>
    <t>Ile169Met</t>
  </si>
  <si>
    <t>Leu170Gln</t>
  </si>
  <si>
    <t>Leu170Pro</t>
  </si>
  <si>
    <t>NM_000531.6(OTC):c.602T&gt;C (p.Leu201Pro)</t>
  </si>
  <si>
    <t>Leu170Val</t>
  </si>
  <si>
    <t>Leu170Met</t>
  </si>
  <si>
    <t>NM_000531.6(OTC):c.601C&gt;A (p.Leu201Met)</t>
  </si>
  <si>
    <t>His171Leu</t>
  </si>
  <si>
    <t>His171Asp</t>
  </si>
  <si>
    <t>NM_000531.6(OTC):c.604C&gt;G (p.His202Asp)</t>
  </si>
  <si>
    <t>His171Tyr</t>
  </si>
  <si>
    <t>NM_000531.6(OTC):c.604C&gt;T (p.His202Tyr)</t>
  </si>
  <si>
    <t>His171Arg</t>
  </si>
  <si>
    <t>His171Gln</t>
  </si>
  <si>
    <t>His171Asn</t>
  </si>
  <si>
    <t>Ser172Phe</t>
  </si>
  <si>
    <t>NM_000531.6(OTC):c.608C&gt;T (p.Ser203Phe)</t>
  </si>
  <si>
    <t>Ser172Pro</t>
  </si>
  <si>
    <t>Ser172Ala</t>
  </si>
  <si>
    <t>Ser172Cys</t>
  </si>
  <si>
    <t>NM_000531.6(OTC):c.608C&gt;G (p.Ser203Cys)</t>
  </si>
  <si>
    <t>Ser172Thr</t>
  </si>
  <si>
    <t>Ile173Ser</t>
  </si>
  <si>
    <t>Ile173Thr</t>
  </si>
  <si>
    <t>Ile173Asn</t>
  </si>
  <si>
    <t>Ile173Leu</t>
  </si>
  <si>
    <t>Ile173Phe</t>
  </si>
  <si>
    <t>Met174Val</t>
  </si>
  <si>
    <t>NM_000531.6(OTC):c.613A&gt;G (p.Met205Val)</t>
  </si>
  <si>
    <t>Met174Lys</t>
  </si>
  <si>
    <t>NM_000531.6(OTC):c.614T&gt;A (p.Met205Lys)</t>
  </si>
  <si>
    <t>Met174Ile</t>
  </si>
  <si>
    <t>NM_000531.6(OTC):c.615G&gt;C (p.Met205Ile)</t>
  </si>
  <si>
    <t>Met174Arg</t>
  </si>
  <si>
    <t>Met174Thr</t>
  </si>
  <si>
    <t>NM_000531.6(OTC):c.614T&gt;C (p.Met205Thr)</t>
  </si>
  <si>
    <t>Met174Leu</t>
  </si>
  <si>
    <t>Met175Lys</t>
  </si>
  <si>
    <t>NM_000531.6(OTC):c.617T&gt;A (p.Met206Lys)</t>
  </si>
  <si>
    <t>Met175Arg</t>
  </si>
  <si>
    <t>NM_000531.6(OTC):c.617T&gt;G (p.Met206Arg)</t>
  </si>
  <si>
    <t>Met175Ile</t>
  </si>
  <si>
    <t>NM_000531.6(OTC):c.618G&gt;A (p.Met206Ile);NM_000531.6(OTC):c.618G&gt;C (p.Met206Ile)</t>
  </si>
  <si>
    <t>Met175Val</t>
  </si>
  <si>
    <t>Met175Leu</t>
  </si>
  <si>
    <t>Ser176Arg</t>
  </si>
  <si>
    <t>NM_000531.6(OTC):c.621C&gt;A (p.Ser207Arg)</t>
  </si>
  <si>
    <t>Ser176Cys</t>
  </si>
  <si>
    <t>Ser176Asn</t>
  </si>
  <si>
    <t>NM_000531.6(OTC):c.620G&gt;A (p.Ser207Asn)</t>
  </si>
  <si>
    <t>Ser176Thr</t>
  </si>
  <si>
    <t>Ala177Pro</t>
  </si>
  <si>
    <t>Ala177Thr</t>
  </si>
  <si>
    <t>NM_000531.6(OTC):c.622G&gt;A (p.Ala208Thr)</t>
  </si>
  <si>
    <t>Ala177Ser</t>
  </si>
  <si>
    <t>Ala178Val</t>
  </si>
  <si>
    <t>NM_000531.6(OTC):c.626C&gt;T (p.Ala209Val)</t>
  </si>
  <si>
    <t>Ala178Gly</t>
  </si>
  <si>
    <t>NM_000531.6(OTC):c.626C&gt;G (p.Ala209Gly)</t>
  </si>
  <si>
    <t>Ala178Ser</t>
  </si>
  <si>
    <t>Ala178Pro</t>
  </si>
  <si>
    <t>Lys179Ile</t>
  </si>
  <si>
    <t>Lys179Thr</t>
  </si>
  <si>
    <t>NM_000531.6(OTC):c.629A&gt;C (p.Lys210Thr)</t>
  </si>
  <si>
    <t>Lys179Asn</t>
  </si>
  <si>
    <t>NM_000531.6(OTC):c.630A&gt;C (p.Lys210Asn)</t>
  </si>
  <si>
    <t>Lys179Gln</t>
  </si>
  <si>
    <t>NM_000531.6(OTC):c.628A&gt;C (p.Lys210Gln)</t>
  </si>
  <si>
    <t>Phe180Tyr</t>
  </si>
  <si>
    <t>Phe180Ser</t>
  </si>
  <si>
    <t>Phe180Leu</t>
  </si>
  <si>
    <t>Phe180Val</t>
  </si>
  <si>
    <t>Gly181Val</t>
  </si>
  <si>
    <t>NM_000531.6(OTC):c.635G&gt;T (p.Gly212Val)</t>
  </si>
  <si>
    <t>Gly181Ala</t>
  </si>
  <si>
    <t>Met182Lys</t>
  </si>
  <si>
    <t>NM_000531.6(OTC):c.637T&gt;A  (p.Met213Lys )</t>
  </si>
  <si>
    <t>Met182Thr</t>
  </si>
  <si>
    <t>NM_000531.6(OTC):c.637T&gt;C (p.Met213Thr)</t>
  </si>
  <si>
    <t>Met182Val</t>
  </si>
  <si>
    <t>Met182Leu</t>
  </si>
  <si>
    <t>His183Tyr</t>
  </si>
  <si>
    <t>NM_000531.6(OTC):c.640C&gt;T (p.His214Tyr)</t>
  </si>
  <si>
    <t>His183Arg</t>
  </si>
  <si>
    <t>His183Leu</t>
  </si>
  <si>
    <t>His183Asp</t>
  </si>
  <si>
    <t>His183Asn</t>
  </si>
  <si>
    <t>Leu184His</t>
  </si>
  <si>
    <t>Leu184Ile</t>
  </si>
  <si>
    <t>Leu184Val</t>
  </si>
  <si>
    <t>Gln185Pro</t>
  </si>
  <si>
    <t>Gln185Glu</t>
  </si>
  <si>
    <t>NM_000531.6(OTC):c.646C&gt;G (p.Gln216Glu)</t>
  </si>
  <si>
    <t>Gln185Lys</t>
  </si>
  <si>
    <t>Gln185Arg</t>
  </si>
  <si>
    <t>Ala186Glu</t>
  </si>
  <si>
    <t>NM_000531.6(OTC):c.650C&gt;A (p.Ala217Glu)</t>
  </si>
  <si>
    <t>Ala186Gly</t>
  </si>
  <si>
    <t>NM_000531.6(OTC):c.650C&gt;G (p.Ala217Gly)</t>
  </si>
  <si>
    <t>Ala186Pro</t>
  </si>
  <si>
    <t>Ala186Thr</t>
  </si>
  <si>
    <t>Ala186Ser</t>
  </si>
  <si>
    <t>Ala186Val</t>
  </si>
  <si>
    <t>Ala187Val</t>
  </si>
  <si>
    <t>Ala187Asp</t>
  </si>
  <si>
    <t>Ala187Thr</t>
  </si>
  <si>
    <t>Ala187Gly</t>
  </si>
  <si>
    <t>Ala187Ser</t>
  </si>
  <si>
    <t>Thr188Pro</t>
  </si>
  <si>
    <t>Thr188Asn</t>
  </si>
  <si>
    <t>Thr188Ala</t>
  </si>
  <si>
    <t>Thr188Ile</t>
  </si>
  <si>
    <t>Thr188Ser</t>
  </si>
  <si>
    <t>Pro189Ser</t>
  </si>
  <si>
    <t>NM_000531.6(OTC):c.658C&gt;T (p.Pro220Ser)</t>
  </si>
  <si>
    <t>Pro189Thr</t>
  </si>
  <si>
    <t>Pro189Arg</t>
  </si>
  <si>
    <t>Pro189Gln</t>
  </si>
  <si>
    <t>Pro189Ala</t>
  </si>
  <si>
    <t>NM_000531.6(OTC):c.658C&gt;G (p.Pro220Ala)</t>
  </si>
  <si>
    <t>Lys190Asn</t>
  </si>
  <si>
    <t>NM_000531.6(OTC):c.663G&gt;C (p.Lys221Asn)</t>
  </si>
  <si>
    <t>Lys190Thr</t>
  </si>
  <si>
    <t>Lys190Met</t>
  </si>
  <si>
    <t>Lys190Glu</t>
  </si>
  <si>
    <t>Lys190Arg</t>
  </si>
  <si>
    <t>Gly191Cys</t>
  </si>
  <si>
    <t>Gly191Ser</t>
  </si>
  <si>
    <t>Tyr192Asp</t>
  </si>
  <si>
    <t>Tyr192Ser</t>
  </si>
  <si>
    <t>Tyr192Asn</t>
  </si>
  <si>
    <t>Tyr192Cys</t>
  </si>
  <si>
    <t>Tyr192His</t>
  </si>
  <si>
    <t>Tyr192Phe</t>
  </si>
  <si>
    <t>Glu193Val</t>
  </si>
  <si>
    <t>Glu193Gly</t>
  </si>
  <si>
    <t>Pro194Arg</t>
  </si>
  <si>
    <t>NM_000531.6(OTC):c.674C&gt;G (p.Pro225Arg)</t>
  </si>
  <si>
    <t>Pro194Leu</t>
  </si>
  <si>
    <t>NM_000531.6(OTC):c.674C&gt;T (p.Pro225Leu)</t>
  </si>
  <si>
    <t>Pro194Gln</t>
  </si>
  <si>
    <t>NM_000531.6(OTC):c.674C&gt;A (p.Pro225Gln)</t>
  </si>
  <si>
    <t>Pro194Ser</t>
  </si>
  <si>
    <t>NM_000531.6(OTC):c.673C&gt;T (p.Pro225Ser)</t>
  </si>
  <si>
    <t>Pro194Thr</t>
  </si>
  <si>
    <t>NM_000531.6(OTC):c.673C&gt;A (p.Pro225Thr)</t>
  </si>
  <si>
    <t>Pro194Ala</t>
  </si>
  <si>
    <t>Asp195Gly</t>
  </si>
  <si>
    <t>Asp195Tyr</t>
  </si>
  <si>
    <t>Asp195Val</t>
  </si>
  <si>
    <t>Asp195His</t>
  </si>
  <si>
    <t>Asp195Ala</t>
  </si>
  <si>
    <t>Asp195Glu</t>
  </si>
  <si>
    <t>Asp195Asn</t>
  </si>
  <si>
    <t>Ala196Thr</t>
  </si>
  <si>
    <t>Ala196Asp</t>
  </si>
  <si>
    <t>Ala196Ser</t>
  </si>
  <si>
    <t>Ala196Val</t>
  </si>
  <si>
    <t>Ala196Pro</t>
  </si>
  <si>
    <t>Ser197Ile</t>
  </si>
  <si>
    <t>Ser197Cys</t>
  </si>
  <si>
    <t>Ser197Arg</t>
  </si>
  <si>
    <t>Ser197Thr</t>
  </si>
  <si>
    <t>Ser197Gly</t>
  </si>
  <si>
    <t>Val198Gly</t>
  </si>
  <si>
    <t>Val198Ala</t>
  </si>
  <si>
    <t>Val198Leu</t>
  </si>
  <si>
    <t>Val198Ile</t>
  </si>
  <si>
    <t>Thr199Pro</t>
  </si>
  <si>
    <t>Thr199Asn</t>
  </si>
  <si>
    <t>Thr199Ala</t>
  </si>
  <si>
    <t>Thr199Ile</t>
  </si>
  <si>
    <t>Lys200Asn</t>
  </si>
  <si>
    <t>Lys200Thr</t>
  </si>
  <si>
    <t>Lys200Met</t>
  </si>
  <si>
    <t>Lys200Glu</t>
  </si>
  <si>
    <t>Lys200Gln</t>
  </si>
  <si>
    <t>Lys200Arg</t>
  </si>
  <si>
    <t>Leu201Ser</t>
  </si>
  <si>
    <t>Leu201Trp</t>
  </si>
  <si>
    <t>Leu201Phe</t>
  </si>
  <si>
    <t>Ala202Glu</t>
  </si>
  <si>
    <t>Ala202Val</t>
  </si>
  <si>
    <t>NM_000531.6(OTC):c.698C&gt;T (p.Ala233Val)</t>
  </si>
  <si>
    <t>Ala202Pro</t>
  </si>
  <si>
    <t>Ala202Gly</t>
  </si>
  <si>
    <t>Ala202Ser</t>
  </si>
  <si>
    <t>Glu203Gly</t>
  </si>
  <si>
    <t>Glu203Ala</t>
  </si>
  <si>
    <t>Glu203Val</t>
  </si>
  <si>
    <t>Glu203Gln</t>
  </si>
  <si>
    <t>Glu203Lys</t>
  </si>
  <si>
    <t>Gln204Pro</t>
  </si>
  <si>
    <t>NM_000531.6(OTC):c.704A&gt;C  (p.Gln235Pro )</t>
  </si>
  <si>
    <t>Gln204His</t>
  </si>
  <si>
    <t>Gln204Leu</t>
  </si>
  <si>
    <t>Gln204Arg</t>
  </si>
  <si>
    <t>Gln204Lys</t>
  </si>
  <si>
    <t>Gln204Glu</t>
  </si>
  <si>
    <t>Tyr205Asn</t>
  </si>
  <si>
    <t>Tyr205Asp</t>
  </si>
  <si>
    <t>Tyr205His</t>
  </si>
  <si>
    <t>Tyr205Ser</t>
  </si>
  <si>
    <t>Tyr205Cys</t>
  </si>
  <si>
    <t>Ala206Val</t>
  </si>
  <si>
    <t>Ala206Pro</t>
  </si>
  <si>
    <t>Ala206Asp</t>
  </si>
  <si>
    <t>Ala206Thr</t>
  </si>
  <si>
    <t>Ala206Gly</t>
  </si>
  <si>
    <t>Ala206Ser</t>
  </si>
  <si>
    <t>Lys207Thr</t>
  </si>
  <si>
    <t>Lys207Asn</t>
  </si>
  <si>
    <t>Lys207Ile</t>
  </si>
  <si>
    <t>Lys207Glu</t>
  </si>
  <si>
    <t>Lys207Gln</t>
  </si>
  <si>
    <t>Lys207Arg</t>
  </si>
  <si>
    <t>Glu208Gly</t>
  </si>
  <si>
    <t>NM_000531.6(OTC):c.716A&gt;G (p.Glu239Gly)</t>
  </si>
  <si>
    <t>Glu208Val</t>
  </si>
  <si>
    <t>NM_000531.6(OTC):c.716A&gt;T (p.Glu239Val)</t>
  </si>
  <si>
    <t>Glu208Ala</t>
  </si>
  <si>
    <t>Glu208Gln</t>
  </si>
  <si>
    <t>Asn209Asp</t>
  </si>
  <si>
    <t>Asn209Lys</t>
  </si>
  <si>
    <t>Asn209Ser</t>
  </si>
  <si>
    <t>Asn209His</t>
  </si>
  <si>
    <t>Asn209Tyr</t>
  </si>
  <si>
    <t>Gly210Val</t>
  </si>
  <si>
    <t>Gly210Ala</t>
  </si>
  <si>
    <t>Gly210Ser</t>
  </si>
  <si>
    <t>Gly210Arg</t>
  </si>
  <si>
    <t>Gly210Cys</t>
  </si>
  <si>
    <t>Gly210Asp</t>
  </si>
  <si>
    <t>NM_000531.6(OTC):c.722G&gt;A (p.Gly241Asp)</t>
  </si>
  <si>
    <t>Thr211Ile</t>
  </si>
  <si>
    <t>NM_000531.6(OTC):c.725C&gt;T (p.Thr242Ile)</t>
  </si>
  <si>
    <t>Thr211Pro</t>
  </si>
  <si>
    <t>Thr211Ser</t>
  </si>
  <si>
    <t>Thr211Ala</t>
  </si>
  <si>
    <t>Lys212Glu</t>
  </si>
  <si>
    <t>Lys212Met</t>
  </si>
  <si>
    <t>Lys212Gln</t>
  </si>
  <si>
    <t>Lys212Asn</t>
  </si>
  <si>
    <t>Lys212Thr</t>
  </si>
  <si>
    <t>Lys212Arg</t>
  </si>
  <si>
    <t>Leu213Pro</t>
  </si>
  <si>
    <t>NM_000531.6(OTC):c.731T&gt;C (p.Leu244Pro)</t>
  </si>
  <si>
    <t>Leu213Arg</t>
  </si>
  <si>
    <t>Leu213Gln</t>
  </si>
  <si>
    <t>NM_000531.6(OTC):c.731T&gt;A (p.Leu244Gln)</t>
  </si>
  <si>
    <t>Leu213Met</t>
  </si>
  <si>
    <t>Leu214Trp</t>
  </si>
  <si>
    <t>Leu214Ser</t>
  </si>
  <si>
    <t>Leu214Phe</t>
  </si>
  <si>
    <t>Leu214Met</t>
  </si>
  <si>
    <t>Leu215Pro</t>
  </si>
  <si>
    <t>Leu215Arg</t>
  </si>
  <si>
    <t>Leu215Gln</t>
  </si>
  <si>
    <t>Leu215Met</t>
  </si>
  <si>
    <t>Thr216Ile</t>
  </si>
  <si>
    <t>Thr216Pro</t>
  </si>
  <si>
    <t>Thr216Lys</t>
  </si>
  <si>
    <t>NM_000531.6(OTC):c.740C&gt;A (p.Thr247Lys)</t>
  </si>
  <si>
    <t>Thr216Arg</t>
  </si>
  <si>
    <t>NM_000531.6(OTC):c.740C&gt;G (p.Thr247Arg)</t>
  </si>
  <si>
    <t>Thr216Ala</t>
  </si>
  <si>
    <t>Thr216Ser</t>
  </si>
  <si>
    <t>Asn217Ile</t>
  </si>
  <si>
    <t>Asn217Lys</t>
  </si>
  <si>
    <t>Asn217Tyr</t>
  </si>
  <si>
    <t>Asn217Ser</t>
  </si>
  <si>
    <t>Asn217Thr</t>
  </si>
  <si>
    <t>Asn217Asp</t>
  </si>
  <si>
    <t>Asn217His</t>
  </si>
  <si>
    <t>Asp218Gly</t>
  </si>
  <si>
    <t>NM_000531.6(OTC):c.746A&gt;G (p.Asp249Gly)</t>
  </si>
  <si>
    <t>Asp218Ala</t>
  </si>
  <si>
    <t>Asp218Val</t>
  </si>
  <si>
    <t>Asp218Tyr</t>
  </si>
  <si>
    <t>Asp218His</t>
  </si>
  <si>
    <t>Asp218Glu</t>
  </si>
  <si>
    <t>Asp218Asn</t>
  </si>
  <si>
    <t>Pro219Arg</t>
  </si>
  <si>
    <t>Pro219Thr</t>
  </si>
  <si>
    <t>Pro219Gln</t>
  </si>
  <si>
    <t>Pro219Ser</t>
  </si>
  <si>
    <t>Leu220Ser</t>
  </si>
  <si>
    <t>Leu220Trp</t>
  </si>
  <si>
    <t>Leu220Val</t>
  </si>
  <si>
    <t>Leu220Phe</t>
  </si>
  <si>
    <t>Leu220Met</t>
  </si>
  <si>
    <t>Glu221Gly</t>
  </si>
  <si>
    <t>Glu221Asp</t>
  </si>
  <si>
    <t>Glu221Ala</t>
  </si>
  <si>
    <t>Glu221Gln</t>
  </si>
  <si>
    <t>Glu221Val</t>
  </si>
  <si>
    <t>Ala222Glu</t>
  </si>
  <si>
    <t>NM_000531.6(OTC):c.758C&gt;A (p.Ala253Glu)</t>
  </si>
  <si>
    <t>Ala222Thr</t>
  </si>
  <si>
    <t>NM_000531.6(OTC):c.757G&gt;A (p.Ala253Thr)</t>
  </si>
  <si>
    <t>Ala222Pro</t>
  </si>
  <si>
    <t>NM_000531.6(OTC):c.757G&gt;C (p.Ala253Pro)</t>
  </si>
  <si>
    <t>Ala222Val</t>
  </si>
  <si>
    <t>Ala222Gly</t>
  </si>
  <si>
    <t>Ala222Ser</t>
  </si>
  <si>
    <t>Ala223Glu</t>
  </si>
  <si>
    <t>Ala223Pro</t>
  </si>
  <si>
    <t>Ala223Gly</t>
  </si>
  <si>
    <t>Ala223Val</t>
  </si>
  <si>
    <t>NM_000531.6(OTC):c.761C&gt;T (p.Ala254Val)</t>
  </si>
  <si>
    <t>Ala223Ser</t>
  </si>
  <si>
    <t>His224Leu</t>
  </si>
  <si>
    <t>His224Asp</t>
  </si>
  <si>
    <t>His224Tyr</t>
  </si>
  <si>
    <t>His224Asn</t>
  </si>
  <si>
    <t>His224Gln</t>
  </si>
  <si>
    <t>His224Arg</t>
  </si>
  <si>
    <t>NM_000531.6(OTC):c.764A&gt;G (p.His255Arg)</t>
  </si>
  <si>
    <t>Gly225Val</t>
  </si>
  <si>
    <t>Gly225Ala</t>
  </si>
  <si>
    <t>Gly225Arg</t>
  </si>
  <si>
    <t>Gly225Glu</t>
  </si>
  <si>
    <t>Gly226Arg</t>
  </si>
  <si>
    <t>Gly226Asp</t>
  </si>
  <si>
    <t>Gly226Val</t>
  </si>
  <si>
    <t>Gly226Cys</t>
  </si>
  <si>
    <t>Gly226Ser</t>
  </si>
  <si>
    <t>Gly226Ala</t>
  </si>
  <si>
    <t>Asn227Lys</t>
  </si>
  <si>
    <t>NM_000531.6(OTC):c.774T&gt;A (p.Asn258Lys)</t>
  </si>
  <si>
    <t>Asn227Tyr</t>
  </si>
  <si>
    <t>Asn227Ile</t>
  </si>
  <si>
    <t>Asn227Ser</t>
  </si>
  <si>
    <t>Asn227Thr</t>
  </si>
  <si>
    <t>Asn227His</t>
  </si>
  <si>
    <t>Asn227Asp</t>
  </si>
  <si>
    <t>Val228Glu</t>
  </si>
  <si>
    <t>Val228Gly</t>
  </si>
  <si>
    <t>Val228Leu</t>
  </si>
  <si>
    <t>Val228Ile</t>
  </si>
  <si>
    <t>Val228Ala</t>
  </si>
  <si>
    <t>Leu229Ser</t>
  </si>
  <si>
    <t>NM_000531.6(OTC):c.779T&gt;C (p.Leu260Ser)</t>
  </si>
  <si>
    <t>Leu229Phe</t>
  </si>
  <si>
    <t>Leu229Val</t>
  </si>
  <si>
    <t>Leu229Ile</t>
  </si>
  <si>
    <t>Ile230Asn</t>
  </si>
  <si>
    <t>Ile230Ser</t>
  </si>
  <si>
    <t>Ile230Thr</t>
  </si>
  <si>
    <t>Ile230Phe</t>
  </si>
  <si>
    <t>Ile230Leu</t>
  </si>
  <si>
    <t>Ile230Val</t>
  </si>
  <si>
    <t>Ile230Met</t>
  </si>
  <si>
    <t>Thr231Arg</t>
  </si>
  <si>
    <t>Thr231Pro</t>
  </si>
  <si>
    <t>Thr231Ala</t>
  </si>
  <si>
    <t>Thr231Ser</t>
  </si>
  <si>
    <t>Asp232Val</t>
  </si>
  <si>
    <t>Asp232Ala</t>
  </si>
  <si>
    <t>Asp232Tyr</t>
  </si>
  <si>
    <t>Asp232His</t>
  </si>
  <si>
    <t>Asp232Asn</t>
  </si>
  <si>
    <t>NM_000531.6(OTC):c.787G&gt;A (p.Asp263Asn)</t>
  </si>
  <si>
    <t>Asp232Glu</t>
  </si>
  <si>
    <t>Thr233Pro</t>
  </si>
  <si>
    <t>SMG Loop</t>
  </si>
  <si>
    <t>Thr233Ile</t>
  </si>
  <si>
    <t>NM_000531.6(OTC):c.791C&gt;T (p.Thr264Ile)</t>
  </si>
  <si>
    <t>Thr233Asn</t>
  </si>
  <si>
    <t>NM_000531.6(OTC):c.791C&gt;A (p.Thr264Asn)</t>
  </si>
  <si>
    <t>Thr233Ser</t>
  </si>
  <si>
    <t>Trp234Arg</t>
  </si>
  <si>
    <t>NM_000531.6(OTC):c.793T&gt;C (p.Trp265Arg)</t>
  </si>
  <si>
    <t>Trp234Cys</t>
  </si>
  <si>
    <t>Trp234Gly</t>
  </si>
  <si>
    <t>Trp234Ser</t>
  </si>
  <si>
    <t>Trp234Leu</t>
  </si>
  <si>
    <t>NM_000531.6(OTC):c.794G&gt;T (p.Trp265Leu)</t>
  </si>
  <si>
    <t>Ile235Lys</t>
  </si>
  <si>
    <t>Ile235Arg</t>
  </si>
  <si>
    <t>Ile235Thr</t>
  </si>
  <si>
    <t>Ile235Val</t>
  </si>
  <si>
    <t>Ile235Leu</t>
  </si>
  <si>
    <t>Ile235Met</t>
  </si>
  <si>
    <t>Ser236Arg</t>
  </si>
  <si>
    <t>NM_000531.6(OTC):c.799A&gt;C (p.Ser267Arg)</t>
  </si>
  <si>
    <t>Ser236Thr</t>
  </si>
  <si>
    <t>Ser236Cys</t>
  </si>
  <si>
    <t>Ser236Asn</t>
  </si>
  <si>
    <t>Ser236Gly</t>
  </si>
  <si>
    <t>Met237Arg</t>
  </si>
  <si>
    <t>Met237Lys</t>
  </si>
  <si>
    <t>Met237Leu</t>
  </si>
  <si>
    <t>Met237Thr</t>
  </si>
  <si>
    <t>NM_000531.6(OTC):c.803T&gt;C (p.Met268Thr)</t>
  </si>
  <si>
    <t>Met237Ile</t>
  </si>
  <si>
    <t>Gly238Val</t>
  </si>
  <si>
    <t>Gly238Arg</t>
  </si>
  <si>
    <t>NM_000531.6(OTC):c.805G&gt;A (p.Gly269Arg)</t>
  </si>
  <si>
    <t>Gly238Glu</t>
  </si>
  <si>
    <t>NM_000531.6(OTC):c.806G&gt;A (p.Gly269Glu)</t>
  </si>
  <si>
    <t>Gly238Ala</t>
  </si>
  <si>
    <t>Gln239Pro</t>
  </si>
  <si>
    <t>NM_000531.6(OTC):c.809A&gt;C (p.Gln270Pro)</t>
  </si>
  <si>
    <t>Gln239Arg</t>
  </si>
  <si>
    <t>Benign/Likely benign</t>
  </si>
  <si>
    <t>NM_000531.6(OTC):c.809A&gt;G (p.Gln270Arg)</t>
  </si>
  <si>
    <t>Gln239His</t>
  </si>
  <si>
    <t>Gln239Lys</t>
  </si>
  <si>
    <t>Gln239Glu</t>
  </si>
  <si>
    <t>NM_000531.6(OTC):c.808C&gt;G (p.Gln270Glu)</t>
  </si>
  <si>
    <t>Glu240Val</t>
  </si>
  <si>
    <t>Glu240Gln</t>
  </si>
  <si>
    <t>Glu240Ala</t>
  </si>
  <si>
    <t>Glu240Asp</t>
  </si>
  <si>
    <t>Glu240Gly</t>
  </si>
  <si>
    <t>Glu241Val</t>
  </si>
  <si>
    <t>Glu241Lys</t>
  </si>
  <si>
    <t>NM_000531.6(OTC):c.814G&gt;A (p.Glu272Lys)</t>
  </si>
  <si>
    <t>Glu241Gly</t>
  </si>
  <si>
    <t>Glu241Gln</t>
  </si>
  <si>
    <t>Glu241Ala</t>
  </si>
  <si>
    <t>Glu241Asp</t>
  </si>
  <si>
    <t>Glu242Lys</t>
  </si>
  <si>
    <t>Glu242Val</t>
  </si>
  <si>
    <t>Glu242Ala</t>
  </si>
  <si>
    <t>Glu242Gly</t>
  </si>
  <si>
    <t>Glu242Asp</t>
  </si>
  <si>
    <t>Lys244Thr</t>
  </si>
  <si>
    <t>Lys244Asn</t>
  </si>
  <si>
    <t>Lys244Arg</t>
  </si>
  <si>
    <t>Lys244Ile</t>
  </si>
  <si>
    <t>Lys244Glu</t>
  </si>
  <si>
    <t>Lys244Gln</t>
  </si>
  <si>
    <t>Lys245Met</t>
  </si>
  <si>
    <t>Lys245Thr</t>
  </si>
  <si>
    <t>Lys245Glu</t>
  </si>
  <si>
    <t>Lys245Asn</t>
  </si>
  <si>
    <t>Lys245Gln</t>
  </si>
  <si>
    <t>Lys245Arg</t>
  </si>
  <si>
    <t>Arg246Trp</t>
  </si>
  <si>
    <t>NM_000531.6(OTC):c.829C&gt;T (p.Arg277Trp)</t>
  </si>
  <si>
    <t>Arg246Gly</t>
  </si>
  <si>
    <t>Arg246Leu</t>
  </si>
  <si>
    <t>NM_000531.6(OTC):c.830G&gt;T (p.Arg277Leu)</t>
  </si>
  <si>
    <t>Leu247Pro</t>
  </si>
  <si>
    <t>Leu247His</t>
  </si>
  <si>
    <t>Leu247Phe</t>
  </si>
  <si>
    <t>Leu247Val</t>
  </si>
  <si>
    <t>Leu247Arg</t>
  </si>
  <si>
    <t>Leu247Ile</t>
  </si>
  <si>
    <t>Gln248Pro</t>
  </si>
  <si>
    <t>Gln248His</t>
  </si>
  <si>
    <t>Gln248Leu</t>
  </si>
  <si>
    <t>Gln248Lys</t>
  </si>
  <si>
    <t>Gln248Glu</t>
  </si>
  <si>
    <t>Ala249Gly</t>
  </si>
  <si>
    <t>Ala249Pro</t>
  </si>
  <si>
    <t>Ala249Val</t>
  </si>
  <si>
    <t>Ala249Ser</t>
  </si>
  <si>
    <t>Ala249Asp</t>
  </si>
  <si>
    <t>Phe250Val</t>
  </si>
  <si>
    <t>Phe250Ile</t>
  </si>
  <si>
    <t>Phe250Cys</t>
  </si>
  <si>
    <t>Phe250Ser</t>
  </si>
  <si>
    <t>NM_000531.6(OTC):c.842T&gt;C (p.Phe281Ser)</t>
  </si>
  <si>
    <t>Phe250Tyr</t>
  </si>
  <si>
    <t>Phe250Leu</t>
  </si>
  <si>
    <t>Gln251Pro</t>
  </si>
  <si>
    <t>Gln251Leu</t>
  </si>
  <si>
    <t>Gln251His</t>
  </si>
  <si>
    <t>Gln251Glu</t>
  </si>
  <si>
    <t>Gln251Arg</t>
  </si>
  <si>
    <t>NM_000531.6(OTC):c.845A&gt;G (p.Gln282Arg)</t>
  </si>
  <si>
    <t>Gln251Lys</t>
  </si>
  <si>
    <t>Gly252Val</t>
  </si>
  <si>
    <t>Gly252Cys</t>
  </si>
  <si>
    <t>Gly252Ala</t>
  </si>
  <si>
    <t>Gly252Asp</t>
  </si>
  <si>
    <t>Tyr253Ser</t>
  </si>
  <si>
    <t>Tyr253Asp</t>
  </si>
  <si>
    <t>Tyr253Asn</t>
  </si>
  <si>
    <t>NM_000531.6(OTC):c.850T&gt;A (p.Tyr284Asn)</t>
  </si>
  <si>
    <t>Tyr253Cys</t>
  </si>
  <si>
    <t>Tyr253His</t>
  </si>
  <si>
    <t>Tyr253Phe</t>
  </si>
  <si>
    <t>Gln254Pro</t>
  </si>
  <si>
    <t>Gln254Leu</t>
  </si>
  <si>
    <t>Gln254Glu</t>
  </si>
  <si>
    <t>Gln254His</t>
  </si>
  <si>
    <t>Gln254Arg</t>
  </si>
  <si>
    <t>Gln254Lys</t>
  </si>
  <si>
    <t>Val255Gly</t>
  </si>
  <si>
    <t>Val255Ala</t>
  </si>
  <si>
    <t>Val255Asp</t>
  </si>
  <si>
    <t>Val255Phe</t>
  </si>
  <si>
    <t>Val255Leu</t>
  </si>
  <si>
    <t>Val255Ile</t>
  </si>
  <si>
    <t>Thr256Ile</t>
  </si>
  <si>
    <t>NM_000531.6(OTC):c.860C&gt;T  (p.Thr287Ile)</t>
  </si>
  <si>
    <t>Thr256Pro</t>
  </si>
  <si>
    <t>NM_000531.6(OTC):c.859A&gt;C (p.Thr287Pro)</t>
  </si>
  <si>
    <t>Thr256Ala</t>
  </si>
  <si>
    <t>Thr256Lys</t>
  </si>
  <si>
    <t>Thr256Arg</t>
  </si>
  <si>
    <t>Thr256Ser</t>
  </si>
  <si>
    <t>Met257Val</t>
  </si>
  <si>
    <t>Met257Ile</t>
  </si>
  <si>
    <t>Met257Thr</t>
  </si>
  <si>
    <t>Met257Arg</t>
  </si>
  <si>
    <t>Met257Lys</t>
  </si>
  <si>
    <t>Met257Leu</t>
  </si>
  <si>
    <t>Lys258Met</t>
  </si>
  <si>
    <t>Lys258Thr</t>
  </si>
  <si>
    <t>Lys258Arg</t>
  </si>
  <si>
    <t>Lys258Asn</t>
  </si>
  <si>
    <t>NM_000531.6(OTC):c.867G&gt;T (p.Lys289Asn)</t>
  </si>
  <si>
    <t>Lys258Gln</t>
  </si>
  <si>
    <t>Lys258Glu</t>
  </si>
  <si>
    <t>Thr259Pro</t>
  </si>
  <si>
    <t>Thr259Asn</t>
  </si>
  <si>
    <t>Thr259Ser</t>
  </si>
  <si>
    <t>Thr259Ala</t>
  </si>
  <si>
    <t>Thr259Ile</t>
  </si>
  <si>
    <t>Ala260Asp</t>
  </si>
  <si>
    <t>Ala260Pro</t>
  </si>
  <si>
    <t>Ala260Ser</t>
  </si>
  <si>
    <t>Ala260Gly</t>
  </si>
  <si>
    <t>Ala260Thr</t>
  </si>
  <si>
    <t>Lys261Ile</t>
  </si>
  <si>
    <t>Lys261Thr</t>
  </si>
  <si>
    <t>Lys261Asn</t>
  </si>
  <si>
    <t>Lys261Glu</t>
  </si>
  <si>
    <t>NM_000531.6(OTC):c.874A&gt;G (p.Lys292Glu)</t>
  </si>
  <si>
    <t>Val262Gly</t>
  </si>
  <si>
    <t>Val262Asp</t>
  </si>
  <si>
    <t>Val262Ile</t>
  </si>
  <si>
    <t>Val262Ala</t>
  </si>
  <si>
    <t>Val262Phe</t>
  </si>
  <si>
    <t>Val262Leu</t>
  </si>
  <si>
    <t>Ala263Pro</t>
  </si>
  <si>
    <t>Ala263Asp</t>
  </si>
  <si>
    <t>Ala263Gly</t>
  </si>
  <si>
    <t>Ala263Val</t>
  </si>
  <si>
    <t>Ala263Thr</t>
  </si>
  <si>
    <t>Ala263Ser</t>
  </si>
  <si>
    <t>Ala264Pro</t>
  </si>
  <si>
    <t>Ala264Gly</t>
  </si>
  <si>
    <t>Ala264Val</t>
  </si>
  <si>
    <t>Ala264Thr</t>
  </si>
  <si>
    <t>Ala264Asp</t>
  </si>
  <si>
    <t>Ala264Ser</t>
  </si>
  <si>
    <t>Ser265Tyr</t>
  </si>
  <si>
    <t>Ser265Cys</t>
  </si>
  <si>
    <t>Ser265Thr</t>
  </si>
  <si>
    <t>Ser265Ala</t>
  </si>
  <si>
    <t>Asp266Ala</t>
  </si>
  <si>
    <t>Asp266Val</t>
  </si>
  <si>
    <t>Asp266Tyr</t>
  </si>
  <si>
    <t>Asp266His</t>
  </si>
  <si>
    <t>Asp266Glu</t>
  </si>
  <si>
    <t>Asp266Gly</t>
  </si>
  <si>
    <t>Asp266Asn</t>
  </si>
  <si>
    <t>NM_000531.6(OTC):c.889G&gt;A (p.Asp297Asn)</t>
  </si>
  <si>
    <t>Trp267Leu</t>
  </si>
  <si>
    <t>Trp267Gly</t>
  </si>
  <si>
    <t>Trp267Ser</t>
  </si>
  <si>
    <t>NM_000531.6(OTC):c.893G&gt;C (p.Trp298Ser)</t>
  </si>
  <si>
    <t>Trp267Arg</t>
  </si>
  <si>
    <t>NM_000531.6(OTC):c.892T&gt;C (p.Trp298Arg)</t>
  </si>
  <si>
    <t>Trp267Cys</t>
  </si>
  <si>
    <t>Thr268Pro</t>
  </si>
  <si>
    <t>Thr268Lys</t>
  </si>
  <si>
    <t>Thr268Ile</t>
  </si>
  <si>
    <t>NM_000531.6(OTC):c.896C&gt;T (p.Thr299Ile)</t>
  </si>
  <si>
    <t>Thr268Arg</t>
  </si>
  <si>
    <t>Thr268Ala</t>
  </si>
  <si>
    <t>Thr268Ser</t>
  </si>
  <si>
    <t>Phe269Ser</t>
  </si>
  <si>
    <t>Phe269Ile</t>
  </si>
  <si>
    <t>Phe269Cys</t>
  </si>
  <si>
    <t>Phe269Val</t>
  </si>
  <si>
    <t>Phe269Leu</t>
  </si>
  <si>
    <t>Leu270Ser</t>
  </si>
  <si>
    <t>NM_000531.6(OTC):c.902T&gt;C (p.Leu301Ser)</t>
  </si>
  <si>
    <t>Leu270Phe</t>
  </si>
  <si>
    <t>NM_000531.6(OTC):c.903A&gt;T (p.Leu301Phe)</t>
  </si>
  <si>
    <t>Leu270Val</t>
  </si>
  <si>
    <t>Leu270Ile</t>
  </si>
  <si>
    <t>His271Asp</t>
  </si>
  <si>
    <t>NM_000531.6(OTC):c.904C&gt;G (p.His302Asp)</t>
  </si>
  <si>
    <t>His271Leu</t>
  </si>
  <si>
    <t>NM_000531.6(OTC):c.905A&gt;T (p.His302Leu)</t>
  </si>
  <si>
    <t>His271Pro</t>
  </si>
  <si>
    <t>His271Tyr</t>
  </si>
  <si>
    <t>NM_000531.6(OTC):c.904C&gt;T (p.His302Tyr)</t>
  </si>
  <si>
    <t>His271Asn</t>
  </si>
  <si>
    <t>His271Gln</t>
  </si>
  <si>
    <t>NM_000531.6(OTC):c.906C&gt;G (p.His302Gln)</t>
  </si>
  <si>
    <t>Cys272Tyr</t>
  </si>
  <si>
    <t>NM_000531.6(OTC):c.908G&gt;A (p.Cys303Tyr)</t>
  </si>
  <si>
    <t>Cys272Trp</t>
  </si>
  <si>
    <t>Cys272Phe</t>
  </si>
  <si>
    <t>Cys272Gly</t>
  </si>
  <si>
    <t>NM_000531.6(OTC):c.907T&gt;G (p.Cys303Gly)</t>
  </si>
  <si>
    <t>Cys272Ser</t>
  </si>
  <si>
    <t>Leu273Val</t>
  </si>
  <si>
    <t>Leu273Met</t>
  </si>
  <si>
    <t>Leu273Ser</t>
  </si>
  <si>
    <t>Pro274Leu</t>
  </si>
  <si>
    <t>Pro274His</t>
  </si>
  <si>
    <t>NM_000531.6(OTC):c.914C&gt;A (p.Pro305His)</t>
  </si>
  <si>
    <t>Pro274Arg</t>
  </si>
  <si>
    <t>NM_000531.6(OTC):c.914C&gt;G (p.Pro305Arg)</t>
  </si>
  <si>
    <t>Pro274Ala</t>
  </si>
  <si>
    <t>Pro274Ser</t>
  </si>
  <si>
    <t>NM_000531.6(OTC):c.913C&gt;T  (p.Pro305Ser )</t>
  </si>
  <si>
    <t>Pro274Thr</t>
  </si>
  <si>
    <t>Arg275Ile</t>
  </si>
  <si>
    <t>Arg275Thr</t>
  </si>
  <si>
    <t>Arg275Gly</t>
  </si>
  <si>
    <t>NM_000531.6(OTC):c.916A&gt;G (p.Arg306Gly)</t>
  </si>
  <si>
    <t>Arg275Ser</t>
  </si>
  <si>
    <t>Arg275Lys</t>
  </si>
  <si>
    <t>NM_000531.6(OTC):c.919A&gt;G (p.Lys307Glu)</t>
  </si>
  <si>
    <t>Pro277Arg</t>
  </si>
  <si>
    <t>Pro277Leu</t>
  </si>
  <si>
    <t>Pro277Ala</t>
  </si>
  <si>
    <t>Pro277Ser</t>
  </si>
  <si>
    <t>Glu278Lys</t>
  </si>
  <si>
    <t>Glu278Val</t>
  </si>
  <si>
    <t>Glu278Gly</t>
  </si>
  <si>
    <t>Glu278Ala</t>
  </si>
  <si>
    <t>Glu278Gln</t>
  </si>
  <si>
    <t>Glu278Asp</t>
  </si>
  <si>
    <t>Glu279Lys</t>
  </si>
  <si>
    <t>Glu279Ala</t>
  </si>
  <si>
    <t>Glu279Gly</t>
  </si>
  <si>
    <t>NM_000531.6(OTC):c.929A&gt;G (p.Glu310Gly)</t>
  </si>
  <si>
    <t>Glu279Gln</t>
  </si>
  <si>
    <t>Glu279Val</t>
  </si>
  <si>
    <t>Glu279Asp</t>
  </si>
  <si>
    <t>Val280Gly</t>
  </si>
  <si>
    <t>Val280Leu</t>
  </si>
  <si>
    <t>Val280Met</t>
  </si>
  <si>
    <t>NM_000531.6(OTC):c.931G&gt;A (p.Val311Met)</t>
  </si>
  <si>
    <t>Val280Glu</t>
  </si>
  <si>
    <t>Asp281Tyr</t>
  </si>
  <si>
    <t>Asp281Gly</t>
  </si>
  <si>
    <t>Asp281His</t>
  </si>
  <si>
    <t>Asp281Asn</t>
  </si>
  <si>
    <t>Asp281Val</t>
  </si>
  <si>
    <t>Asp281Glu</t>
  </si>
  <si>
    <t>Asp281Ala</t>
  </si>
  <si>
    <t>Asp282Val</t>
  </si>
  <si>
    <t>Asp282Tyr</t>
  </si>
  <si>
    <t>Asp282Gly</t>
  </si>
  <si>
    <t>Asp282His</t>
  </si>
  <si>
    <t>Asp282Glu</t>
  </si>
  <si>
    <t>Asp282Ala</t>
  </si>
  <si>
    <t>Asp282Asn</t>
  </si>
  <si>
    <t>Glu283Val</t>
  </si>
  <si>
    <t>Glu283Lys</t>
  </si>
  <si>
    <t>Glu283Gln</t>
  </si>
  <si>
    <t>Glu283Asp</t>
  </si>
  <si>
    <t>NM_000531.6(OTC):c.940G&gt;T  (p.Glu314Asp )</t>
  </si>
  <si>
    <t>Glu283Ala</t>
  </si>
  <si>
    <t>NM_000531.6(OTC):c.941A&gt;C (p.Glu314Ala)</t>
  </si>
  <si>
    <t>Val284Asp</t>
  </si>
  <si>
    <t>NM_000531.6(OTC):c.944T&gt;A (p.Val315Asp)</t>
  </si>
  <si>
    <t>Val284Ala</t>
  </si>
  <si>
    <t>NM_000531.6(OTC):c.944T&gt;C (p.Val315Ala)</t>
  </si>
  <si>
    <t>Val284Phe</t>
  </si>
  <si>
    <t>NM_000531.6(OTC):c.943G&gt;T (p.Val315Phe)</t>
  </si>
  <si>
    <t>Val284Leu</t>
  </si>
  <si>
    <t>Phe285Ser</t>
  </si>
  <si>
    <t>NM_000531.6(OTC):c.947T&gt;C (p.Phe316Ser)</t>
  </si>
  <si>
    <t>Phe285Cys</t>
  </si>
  <si>
    <t>Phe285Val</t>
  </si>
  <si>
    <t>NM_000531.6(OTC):c.946T&gt;G (p.Phe316Val)</t>
  </si>
  <si>
    <t>Phe285Ile</t>
  </si>
  <si>
    <t>Phe285Leu</t>
  </si>
  <si>
    <t>Phe285Tyr</t>
  </si>
  <si>
    <t>Tyr286Asp</t>
  </si>
  <si>
    <t>Tyr286Ser</t>
  </si>
  <si>
    <t>Tyr286Cys</t>
  </si>
  <si>
    <t>Tyr286His</t>
  </si>
  <si>
    <t>Tyr286Asn</t>
  </si>
  <si>
    <t>Tyr286Phe</t>
  </si>
  <si>
    <t>Ser287Thr</t>
  </si>
  <si>
    <t>Ser287Tyr</t>
  </si>
  <si>
    <t>Ser287Phe</t>
  </si>
  <si>
    <t>NM_000531.6(OTC):c.953C&gt;T (p.Ser318Phe)</t>
  </si>
  <si>
    <t>Ser287Ala</t>
  </si>
  <si>
    <t>Ser287Cys</t>
  </si>
  <si>
    <t>Pro288Leu</t>
  </si>
  <si>
    <t>Pro288Arg</t>
  </si>
  <si>
    <t>Pro288Thr</t>
  </si>
  <si>
    <t>Pro288Ala</t>
  </si>
  <si>
    <t>Pro288His</t>
  </si>
  <si>
    <t>Pro288Ser</t>
  </si>
  <si>
    <t>Arg289Leu</t>
  </si>
  <si>
    <t>NM_000531.6(OTC):c.959G&gt;T (p.Arg320Leu)</t>
  </si>
  <si>
    <t>Arg289Pro</t>
  </si>
  <si>
    <t>NM_000531.6(OTC):c.959G&gt;C (p.Arg320Pro)</t>
  </si>
  <si>
    <t>Arg289Gly</t>
  </si>
  <si>
    <t>Arg289Gln</t>
  </si>
  <si>
    <t>NM_000531.6(OTC):c.959G&gt;A (p.Arg320Gln)</t>
  </si>
  <si>
    <t>Ser290Leu</t>
  </si>
  <si>
    <t>Ser290Pro</t>
  </si>
  <si>
    <t>NM_000531.6(OTC):c.961T&gt;C (p.Ser321Pro)</t>
  </si>
  <si>
    <t>Ser290Thr</t>
  </si>
  <si>
    <t>Ser290Ala</t>
  </si>
  <si>
    <t>Leu291Val</t>
  </si>
  <si>
    <t>NM_000531.6(OTC):c.964C&gt;G (p.Leu322Val)</t>
  </si>
  <si>
    <t>Leu291Pro</t>
  </si>
  <si>
    <t>Leu291Gln</t>
  </si>
  <si>
    <t>Leu291Ile</t>
  </si>
  <si>
    <t>Val292Glu</t>
  </si>
  <si>
    <t>Val292Leu</t>
  </si>
  <si>
    <t>Val292Gly</t>
  </si>
  <si>
    <t>Val292Met</t>
  </si>
  <si>
    <t>NM_000531.6(OTC):c.967G&gt;A (p.Val323Met)</t>
  </si>
  <si>
    <t>Val292Ala</t>
  </si>
  <si>
    <t>Phe293Cys</t>
  </si>
  <si>
    <t>Phe293Leu</t>
  </si>
  <si>
    <t>Phe293Ser</t>
  </si>
  <si>
    <t>Phe293Ile</t>
  </si>
  <si>
    <t>Phe293Val</t>
  </si>
  <si>
    <t>Pro294Leu</t>
  </si>
  <si>
    <t>NM_000531.6(OTC):c.974C&gt;T (p.Pro325Leu)</t>
  </si>
  <si>
    <t>Pro294Ser</t>
  </si>
  <si>
    <t>Pro294Thr</t>
  </si>
  <si>
    <t>Pro294Ala</t>
  </si>
  <si>
    <t>Glu295Lys</t>
  </si>
  <si>
    <t>NM_000531.6(OTC):c.976G&gt;A (p.Glu326Lys)</t>
  </si>
  <si>
    <t>Glu295Asp</t>
  </si>
  <si>
    <t>Glu295Gly</t>
  </si>
  <si>
    <t>Glu295Val</t>
  </si>
  <si>
    <t>Glu295Gln</t>
  </si>
  <si>
    <t>Glu295Ala</t>
  </si>
  <si>
    <t>Ala296Pro</t>
  </si>
  <si>
    <t>Ala296Gly</t>
  </si>
  <si>
    <t>Ala296Thr</t>
  </si>
  <si>
    <t>Ala296Ser</t>
  </si>
  <si>
    <t>Ala296Glu</t>
  </si>
  <si>
    <t>Glu297Gly</t>
  </si>
  <si>
    <t>Glu297Lys</t>
  </si>
  <si>
    <t>Glu297Val</t>
  </si>
  <si>
    <t>Glu297Gln</t>
  </si>
  <si>
    <t>Glu297Asp</t>
  </si>
  <si>
    <t>Asn298Tyr</t>
  </si>
  <si>
    <t>Asn298Ser</t>
  </si>
  <si>
    <t>Asn298Thr</t>
  </si>
  <si>
    <t>Asn298Asp</t>
  </si>
  <si>
    <t>Asn298Ile</t>
  </si>
  <si>
    <t>Asn298His</t>
  </si>
  <si>
    <t>Arg299Ser</t>
  </si>
  <si>
    <t>Arg299Ile</t>
  </si>
  <si>
    <t>Arg299Gly</t>
  </si>
  <si>
    <t>NM_000531.6(OTC):c.988A&gt;G (p.Arg330Gly)</t>
  </si>
  <si>
    <t>Arg299Thr</t>
  </si>
  <si>
    <t>Arg299Lys</t>
  </si>
  <si>
    <t>Lys300Glu</t>
  </si>
  <si>
    <t>Lys300Thr</t>
  </si>
  <si>
    <t>Lys300Gln</t>
  </si>
  <si>
    <t>Lys300Met</t>
  </si>
  <si>
    <t>Trp301Leu</t>
  </si>
  <si>
    <t>Trp301Arg</t>
  </si>
  <si>
    <t>NM_000531.6(OTC):c.994T&gt;A (p.Trp332Arg)</t>
  </si>
  <si>
    <t>Trp301Ser</t>
  </si>
  <si>
    <t>NM_000531.6(OTC):c.995G&gt;C (p.Trp332Ser)</t>
  </si>
  <si>
    <t>Trp301Gly</t>
  </si>
  <si>
    <t>Trp301Cys</t>
  </si>
  <si>
    <t>Thr302Arg</t>
  </si>
  <si>
    <t>Thr302Lys</t>
  </si>
  <si>
    <t>Thr302Pro</t>
  </si>
  <si>
    <t>Thr302Ser</t>
  </si>
  <si>
    <t>Thr302Ile</t>
  </si>
  <si>
    <t>Thr302Ala</t>
  </si>
  <si>
    <t>Ile303Asn</t>
  </si>
  <si>
    <t>Ile303Phe</t>
  </si>
  <si>
    <t>Ile303Leu</t>
  </si>
  <si>
    <t>Ile303Val</t>
  </si>
  <si>
    <t>Ile303Ser</t>
  </si>
  <si>
    <t>Ile303Met</t>
  </si>
  <si>
    <t>Ile303Thr</t>
  </si>
  <si>
    <t>Met304Lys</t>
  </si>
  <si>
    <t>Met304Val</t>
  </si>
  <si>
    <t>Met304Thr</t>
  </si>
  <si>
    <t>Met304Ile</t>
  </si>
  <si>
    <t>NM_000531.6(OTC):c.1005G&gt;A (p.Met335Ile)</t>
  </si>
  <si>
    <t>Met304Leu</t>
  </si>
  <si>
    <t>Ala305Thr</t>
  </si>
  <si>
    <t>Ala305Asp</t>
  </si>
  <si>
    <t>Ala305Val</t>
  </si>
  <si>
    <t>Ala305Ser</t>
  </si>
  <si>
    <t>NM_000531.6(OTC):c.1006G&gt;T (p.Ala336Ser)</t>
  </si>
  <si>
    <t>Ala305Gly</t>
  </si>
  <si>
    <t>Val306Asp</t>
  </si>
  <si>
    <t>Val306Gly</t>
  </si>
  <si>
    <t>Val306Leu</t>
  </si>
  <si>
    <t>NM_000531.6(OTC):c.1009G&gt;C (p.Val337Leu)</t>
  </si>
  <si>
    <t>Val306Ala</t>
  </si>
  <si>
    <t>Val306Ile</t>
  </si>
  <si>
    <t>Met307Arg</t>
  </si>
  <si>
    <t>Met307Thr</t>
  </si>
  <si>
    <t>Met307Ile</t>
  </si>
  <si>
    <t>Met307Val</t>
  </si>
  <si>
    <t>Met307Leu</t>
  </si>
  <si>
    <t>Val308Gly</t>
  </si>
  <si>
    <t>NM_000531.6(OTC):c.1016T&gt;G (p.Val339Gly)</t>
  </si>
  <si>
    <t>Val308Met</t>
  </si>
  <si>
    <t>NM_000531.6(OTC):c.1015G&gt;A (p.Val339Met)</t>
  </si>
  <si>
    <t>Val308Leu</t>
  </si>
  <si>
    <t>NM_000531.6(OTC):c.1015G&gt;C (p.Val339Leu)</t>
  </si>
  <si>
    <t>Val308Glu</t>
  </si>
  <si>
    <t>Val308Ala</t>
  </si>
  <si>
    <t>Ser309Pro</t>
  </si>
  <si>
    <t>NM_000531.6(OTC):c.1018T&gt;C (p.Ser340Pro)</t>
  </si>
  <si>
    <t>Ser309Tyr</t>
  </si>
  <si>
    <t>Ser309Phe</t>
  </si>
  <si>
    <t>NM_000531.6(OTC):c.1019C&gt;T (p.Ser340Phe)</t>
  </si>
  <si>
    <t>Ser309Thr</t>
  </si>
  <si>
    <t>Ser309Cys</t>
  </si>
  <si>
    <t>Ser309Ala</t>
  </si>
  <si>
    <t>Leu310Pro</t>
  </si>
  <si>
    <t>NM_000531.6(OTC):c.1022T&gt;C (p.Leu341Pro)</t>
  </si>
  <si>
    <t>Leu310Arg</t>
  </si>
  <si>
    <t>Leu310Gln</t>
  </si>
  <si>
    <t>Leu310Met</t>
  </si>
  <si>
    <t>Leu310Val</t>
  </si>
  <si>
    <t>Leu311Arg</t>
  </si>
  <si>
    <t>Leu311Pro</t>
  </si>
  <si>
    <t>NM_000531.6(OTC):c.1025T&gt;C (p.Leu342Pro)</t>
  </si>
  <si>
    <t>Leu311Val</t>
  </si>
  <si>
    <t>Leu311Met</t>
  </si>
  <si>
    <t>Thr312Arg</t>
  </si>
  <si>
    <t>NM_000531.6(OTC):c.1028C&gt;G (p.Thr343Arg)</t>
  </si>
  <si>
    <t>Thr312Pro</t>
  </si>
  <si>
    <t>Thr312Lys</t>
  </si>
  <si>
    <t>NM_000531.6(OTC):c.1028C&gt;A (p.Thr343Lys)</t>
  </si>
  <si>
    <t>Thr312Ile</t>
  </si>
  <si>
    <t>Thr312Ala</t>
  </si>
  <si>
    <t>Thr312Ser</t>
  </si>
  <si>
    <t>Tyr314Cys</t>
  </si>
  <si>
    <t>NM_000531.6(OTC):c.1034A&gt;G (p.Tyr345Cys)</t>
  </si>
  <si>
    <t>Tyr314Asp</t>
  </si>
  <si>
    <t>NM_000531.6(OTC):c.1033T&gt;G (p.Tyr345Asp)</t>
  </si>
  <si>
    <t>Tyr314Ser</t>
  </si>
  <si>
    <t>Tyr314His</t>
  </si>
  <si>
    <t>NM_000531.6(OTC):c.1033T&gt;C (p.Tyr345His)</t>
  </si>
  <si>
    <t>Tyr314Phe</t>
  </si>
  <si>
    <t>Ser315Pro</t>
  </si>
  <si>
    <t>Ser315Leu</t>
  </si>
  <si>
    <t>Ser315Ala</t>
  </si>
  <si>
    <t>Pro316Arg</t>
  </si>
  <si>
    <t>Pro316Ser</t>
  </si>
  <si>
    <t>NM_000531.6(OTC):c.1039C&gt;T  (p.Pro347Ser)</t>
  </si>
  <si>
    <t>Pro316Leu</t>
  </si>
  <si>
    <t>NM_000531.6(OTC):c.1040C&gt;T (p.Pro347Leu)</t>
  </si>
  <si>
    <t>Pro316His</t>
  </si>
  <si>
    <t>Pro316Thr</t>
  </si>
  <si>
    <t>NM_000531.6(OTC):c.1039C&gt;A (p.Pro347Thr)</t>
  </si>
  <si>
    <t>Gln317Pro</t>
  </si>
  <si>
    <t>Gln317Leu</t>
  </si>
  <si>
    <t>Gln317His</t>
  </si>
  <si>
    <t>Gln317Arg</t>
  </si>
  <si>
    <t>Leu318Pro</t>
  </si>
  <si>
    <t>NM_000531.6(OTC):c.1046T&gt;C (p.Leu349Pro)</t>
  </si>
  <si>
    <t>Leu318Arg</t>
  </si>
  <si>
    <t>Leu318His</t>
  </si>
  <si>
    <t>Leu318Phe</t>
  </si>
  <si>
    <t>Leu318Val</t>
  </si>
  <si>
    <t>Leu318Ile</t>
  </si>
  <si>
    <t>Gln319His</t>
  </si>
  <si>
    <t>Gln319Arg</t>
  </si>
  <si>
    <t>Gln319Pro</t>
  </si>
  <si>
    <t>Gln319Glu</t>
  </si>
  <si>
    <t>Lys320Asn</t>
  </si>
  <si>
    <t>Lys320Thr</t>
  </si>
  <si>
    <t>Lys320Arg</t>
  </si>
  <si>
    <t>Lys320Met</t>
  </si>
  <si>
    <t>Lys320Gln</t>
  </si>
  <si>
    <t>Pro321Arg</t>
  </si>
  <si>
    <t>Pro321Leu</t>
  </si>
  <si>
    <t>Pro321His</t>
  </si>
  <si>
    <t>Pro321Ala</t>
  </si>
  <si>
    <t>Pro321Thr</t>
  </si>
  <si>
    <t>Lys322Ile</t>
  </si>
  <si>
    <t>Lys322Arg</t>
  </si>
  <si>
    <t>Lys322Thr</t>
  </si>
  <si>
    <t>Lys322Gln</t>
  </si>
  <si>
    <t>Lys322Glu</t>
  </si>
  <si>
    <t>Lys322Asn</t>
  </si>
  <si>
    <t>Phe323Ser</t>
  </si>
  <si>
    <t>Phe323Val</t>
  </si>
  <si>
    <t>Phe323Cys</t>
  </si>
  <si>
    <t>NM_000531.6(OTC):c.1061T&gt;G (p.Phe354Cys)</t>
  </si>
  <si>
    <t>Phe323Leu</t>
  </si>
  <si>
    <r>
      <t xml:space="preserve">Table S8. SpliceAI scores and associated </t>
    </r>
    <r>
      <rPr>
        <b/>
        <i/>
        <sz val="12"/>
        <color rgb="FF000000"/>
        <rFont val="Calibri"/>
        <family val="2"/>
      </rPr>
      <t>yOTC</t>
    </r>
    <r>
      <rPr>
        <b/>
        <sz val="12"/>
        <color rgb="FF000000"/>
        <rFont val="Calibri"/>
        <family val="2"/>
      </rPr>
      <t xml:space="preserve"> variant relative growth scores for base substitutions in the last 3bp of OTC exons 2-9 and the first bp of exons 3-10 which result in an OTC missense variant.</t>
    </r>
  </si>
  <si>
    <t>Sequence variants that encode identical OTC amino acid substitutions are shown in bracketed cells.</t>
  </si>
  <si>
    <t>Rules for summarizing the three splicing predictions for each variant are described at the bottom of the table.</t>
  </si>
  <si>
    <t>#Uploaded_variation</t>
  </si>
  <si>
    <t>Variant</t>
  </si>
  <si>
    <t>Codons</t>
  </si>
  <si>
    <t>MaxEntScan_alt</t>
  </si>
  <si>
    <t>MaxEntScan_ref</t>
  </si>
  <si>
    <t>MaxEntScan_diff</t>
  </si>
  <si>
    <t>MaxEntScan Class</t>
  </si>
  <si>
    <t>varSEAK Class</t>
  </si>
  <si>
    <r>
      <t xml:space="preserve">SpliceAI </t>
    </r>
    <r>
      <rPr>
        <b/>
        <sz val="12"/>
        <color theme="1"/>
        <rFont val="Symbol"/>
        <charset val="2"/>
      </rPr>
      <t>D</t>
    </r>
    <r>
      <rPr>
        <b/>
        <sz val="12"/>
        <color theme="1"/>
        <rFont val="Calibri (Body)"/>
      </rPr>
      <t xml:space="preserve"> score</t>
    </r>
  </si>
  <si>
    <t xml:space="preserve">Summary </t>
  </si>
  <si>
    <t>Yeast Growth</t>
  </si>
  <si>
    <t>ClinVar Classification</t>
  </si>
  <si>
    <t>NM_000531.6:c.214G&gt;A</t>
  </si>
  <si>
    <t>Gag/Aag</t>
  </si>
  <si>
    <t>LOW</t>
  </si>
  <si>
    <t>ClinVar pathogenic</t>
  </si>
  <si>
    <t>NM_000531.6:c.214G&gt;C</t>
  </si>
  <si>
    <t>Gag/Cag</t>
  </si>
  <si>
    <t>Not in Clinvar</t>
  </si>
  <si>
    <t>NM_000531.6:c.215A&gt;C</t>
  </si>
  <si>
    <t>gAg/gCg</t>
  </si>
  <si>
    <t>NM_000531.6:c.215A&gt;G</t>
  </si>
  <si>
    <t>gAg/gGg</t>
  </si>
  <si>
    <t>MODERATE</t>
  </si>
  <si>
    <t>CONFLICTING</t>
  </si>
  <si>
    <t>NM_000531.6:c.215A&gt;T</t>
  </si>
  <si>
    <t>gAg/gTg</t>
  </si>
  <si>
    <t>NM_000531.6:c.216G&gt;C</t>
  </si>
  <si>
    <t>gaG/gaC</t>
  </si>
  <si>
    <t>NM_000531.6:c.216G&gt;T</t>
  </si>
  <si>
    <t>gaG/gaT</t>
  </si>
  <si>
    <t>NM_000531.6:c.217T&gt;A</t>
  </si>
  <si>
    <t>Tat/Aat</t>
  </si>
  <si>
    <t>NM_000531.6:c.217T&gt;C</t>
  </si>
  <si>
    <t>Tat/Cat</t>
  </si>
  <si>
    <t>NM_000531.6:c.217T&gt;G</t>
  </si>
  <si>
    <t>Tat/Gat</t>
  </si>
  <si>
    <t>NM_000531.6:c.296C&gt;A</t>
  </si>
  <si>
    <t>aCa/aAa</t>
  </si>
  <si>
    <t>NM_000531.6:c.296C&gt;G</t>
  </si>
  <si>
    <t>aCa/aGa</t>
  </si>
  <si>
    <t>NM_000531.6:c.296C&gt;T</t>
  </si>
  <si>
    <t>aCa/aTa</t>
  </si>
  <si>
    <t>NM_000531.6:c.298G&gt;A</t>
  </si>
  <si>
    <t>Ggc/Agc</t>
  </si>
  <si>
    <t>NM_000531.6:c.298G&gt;C</t>
  </si>
  <si>
    <t>Ggc/Cgc</t>
  </si>
  <si>
    <t>NM_000531.6:c.298G&gt;T</t>
  </si>
  <si>
    <t>Gly100Cys</t>
  </si>
  <si>
    <t>Ggc/Tgc</t>
  </si>
  <si>
    <t>N/A</t>
  </si>
  <si>
    <t>NM_000531.6:c.299G&gt;A</t>
  </si>
  <si>
    <t>gGc/gAc</t>
  </si>
  <si>
    <t>NM_000531.6:c.299G&gt;C</t>
  </si>
  <si>
    <t>gGc/gCc</t>
  </si>
  <si>
    <t>NM_000531.6:c.299G&gt;T</t>
  </si>
  <si>
    <t>gGc/gTc</t>
  </si>
  <si>
    <t>NM_000531.6:c.385C&gt;A</t>
  </si>
  <si>
    <t>Cgt/Agt</t>
  </si>
  <si>
    <t>NM_000531.6:c.385C&gt;G</t>
  </si>
  <si>
    <t>Cgt/Ggt</t>
  </si>
  <si>
    <t>HIGH</t>
  </si>
  <si>
    <t>NM_000531.6:c.385C&gt;T</t>
  </si>
  <si>
    <t>Cgt/Tgt</t>
  </si>
  <si>
    <t xml:space="preserve">Clinvar VUS </t>
  </si>
  <si>
    <t>NM_000531.6:c.386G&gt;A</t>
  </si>
  <si>
    <t>cGt/cAt</t>
  </si>
  <si>
    <t>NM_000531.6:c.386G&gt;C</t>
  </si>
  <si>
    <t>cGt/cCt</t>
  </si>
  <si>
    <t>NM_000531.6:c.386G&gt;T</t>
  </si>
  <si>
    <t>cGt/cTt</t>
  </si>
  <si>
    <t>NM_000531.6:c.538C&gt;A</t>
  </si>
  <si>
    <t>Cag/Aag</t>
  </si>
  <si>
    <t>NM_000531.6:c.538C&gt;G</t>
  </si>
  <si>
    <t>Gln180Glu</t>
  </si>
  <si>
    <t>Cag/Gag</t>
  </si>
  <si>
    <t>NM_000531.6:c.539A&gt;C</t>
  </si>
  <si>
    <t>cAg/cCg</t>
  </si>
  <si>
    <t>ClinVar likely pathogenic</t>
  </si>
  <si>
    <t>NM_000531.6:c.539A&gt;G</t>
  </si>
  <si>
    <t>cAg/cGg</t>
  </si>
  <si>
    <t>NM_000531.6:c.539A&gt;T</t>
  </si>
  <si>
    <t>cAg/cTg</t>
  </si>
  <si>
    <t>NM_000531.6:c.540G&gt;C</t>
  </si>
  <si>
    <t>caG/caC</t>
  </si>
  <si>
    <t>NM_000531.6:c.540G&gt;T</t>
  </si>
  <si>
    <t>caG/caT</t>
  </si>
  <si>
    <t>NM_000531.6:c.541G&gt;A</t>
  </si>
  <si>
    <t>Glu181Lys</t>
  </si>
  <si>
    <t>Gaa/Aaa</t>
  </si>
  <si>
    <t>NM_000531.6:c.541G&gt;C</t>
  </si>
  <si>
    <t>Gaa/Caa</t>
  </si>
  <si>
    <t>NM_000531.6:c.661A&gt;C</t>
  </si>
  <si>
    <t>Lys221Gln</t>
  </si>
  <si>
    <t>Aag/Cag</t>
  </si>
  <si>
    <t>NM_000531.6:c.661A&gt;G</t>
  </si>
  <si>
    <t>Aag/Gag</t>
  </si>
  <si>
    <t>NM_000531.6:c.662A&gt;C</t>
  </si>
  <si>
    <t>aAg/aCg</t>
  </si>
  <si>
    <t>NM_000531.6:c.662A&gt;G</t>
  </si>
  <si>
    <t>aAg/aGg</t>
  </si>
  <si>
    <t>NM_000531.6:c.662A&gt;T</t>
  </si>
  <si>
    <t>aAg/aTg</t>
  </si>
  <si>
    <t>NM_000531.6:c.663G&gt;C</t>
  </si>
  <si>
    <t>aaG/aaC</t>
  </si>
  <si>
    <t>NM_000531.6:c.663G&gt;T</t>
  </si>
  <si>
    <t>aaG/aaT</t>
  </si>
  <si>
    <t>NM_000531.6:c.664G&gt;A</t>
  </si>
  <si>
    <t>Ggt/Agt</t>
  </si>
  <si>
    <t>NM_000531.6:c.664G&gt;C</t>
  </si>
  <si>
    <t>Gly222Arg</t>
  </si>
  <si>
    <t>Ggt/Cgt</t>
  </si>
  <si>
    <t>NM_000531.6:c.664G&gt;T</t>
  </si>
  <si>
    <t>Ggt/Tgt</t>
  </si>
  <si>
    <t>NM_000531.6:c.715G&gt;A</t>
  </si>
  <si>
    <t>Glu239Lys</t>
  </si>
  <si>
    <t>NM_000531.6:c.715G&gt;C</t>
  </si>
  <si>
    <t>NM_000531.6:c.716A&gt;C</t>
  </si>
  <si>
    <t>NM_000531.6:c.716A&gt;G</t>
  </si>
  <si>
    <t>NM_000531.6:c.716A&gt;T</t>
  </si>
  <si>
    <t>NM_000531.6:c.717G&gt;C</t>
  </si>
  <si>
    <t>Glu239Asp</t>
  </si>
  <si>
    <t>NM_000531.6:c.717G&gt;T</t>
  </si>
  <si>
    <t>NM_000531.6:c.718A&gt;C</t>
  </si>
  <si>
    <t>Aat/Cat</t>
  </si>
  <si>
    <t>NM_000531.6:c.718A&gt;G</t>
  </si>
  <si>
    <t>Aat/Gat</t>
  </si>
  <si>
    <t>NM_000531.6:c.718A&gt;T</t>
  </si>
  <si>
    <t>Aat/Tat</t>
  </si>
  <si>
    <t>NM_000531.6:c.865A&gt;C</t>
  </si>
  <si>
    <t>NM_000531.6:c.865A&gt;G</t>
  </si>
  <si>
    <t>NM_000531.6:c.866A&gt;C</t>
  </si>
  <si>
    <t>NM_000531.6:c.866A&gt;G</t>
  </si>
  <si>
    <t>NM_000531.6:c.866A&gt;T</t>
  </si>
  <si>
    <t>NM_000531.6:c.867G&gt;C</t>
  </si>
  <si>
    <t>NM_000531.6:c.867G&gt;T</t>
  </si>
  <si>
    <t>NM_000531.6:c.868A&gt;C</t>
  </si>
  <si>
    <t>Act/Cct</t>
  </si>
  <si>
    <t>NM_000531.6:c.868A&gt;G</t>
  </si>
  <si>
    <t>Act/Gct</t>
  </si>
  <si>
    <t>NM_000531.6:c.868A&gt;T</t>
  </si>
  <si>
    <t>Act/Tct</t>
  </si>
  <si>
    <t>NM_000531.6:c.1003A&gt;G</t>
  </si>
  <si>
    <t>Atg/Gtg</t>
  </si>
  <si>
    <t>NM_000531.6:c.1003A&gt;C</t>
  </si>
  <si>
    <t>Atg/Ctg</t>
  </si>
  <si>
    <t>NM_000531.6:c.1003A&gt;T</t>
  </si>
  <si>
    <t>Atg/Ttg</t>
  </si>
  <si>
    <t>Not in ClinVar</t>
  </si>
  <si>
    <t>NM_000531.6:c.1004T&gt;A</t>
  </si>
  <si>
    <t>aTg/aAg</t>
  </si>
  <si>
    <t>NM_000531.6:c.1004T&gt;C</t>
  </si>
  <si>
    <t>aTg/aCg</t>
  </si>
  <si>
    <t>NM_000531.6:c.1004T&gt;G</t>
  </si>
  <si>
    <t>Met335Arg</t>
  </si>
  <si>
    <t>aTg/aGg</t>
  </si>
  <si>
    <t>NM_000531.6:c.1005G&gt;A</t>
  </si>
  <si>
    <t>atG/atA</t>
  </si>
  <si>
    <t>NM_000531.6:c.1005G&gt;C</t>
  </si>
  <si>
    <t>atG/atC</t>
  </si>
  <si>
    <t>NM_000531.6:c.1005G&gt;T</t>
  </si>
  <si>
    <t>atG/atT</t>
  </si>
  <si>
    <t>NM_000531.6:c.1006G&gt;A</t>
  </si>
  <si>
    <t>Gct/Act</t>
  </si>
  <si>
    <t>NM_000531.6:c.1006G&gt;C</t>
  </si>
  <si>
    <t>Ala336Pro</t>
  </si>
  <si>
    <t>Gct/Cct</t>
  </si>
  <si>
    <t>NM_000531.6:c.1006G&gt;T</t>
  </si>
  <si>
    <t>Gct/Tct</t>
  </si>
  <si>
    <t xml:space="preserve">ClinVar pathogenic </t>
  </si>
  <si>
    <t>MaxEntScan color coding legend</t>
  </si>
  <si>
    <t xml:space="preserve"> =  low potential for disrupting splicing</t>
  </si>
  <si>
    <t xml:space="preserve"> =  moderate potential for disrupting splicing</t>
  </si>
  <si>
    <t xml:space="preserve"> =  high potential for disrupting splicing</t>
  </si>
  <si>
    <t>VarSEAK color coding legend</t>
  </si>
  <si>
    <t>No splicing effect</t>
  </si>
  <si>
    <t>Likely no splicing effect</t>
  </si>
  <si>
    <t>Uncertain splicing effect</t>
  </si>
  <si>
    <t>Likely splicing effect</t>
  </si>
  <si>
    <t>Splicing effect</t>
  </si>
  <si>
    <t>Splice AI color coding legend</t>
  </si>
  <si>
    <r>
      <t xml:space="preserve"> = </t>
    </r>
    <r>
      <rPr>
        <sz val="12"/>
        <color theme="1"/>
        <rFont val="Symbol"/>
        <charset val="2"/>
      </rPr>
      <t>D</t>
    </r>
    <r>
      <rPr>
        <sz val="12"/>
        <color theme="1"/>
        <rFont val="Calibri"/>
        <family val="2"/>
        <scheme val="minor"/>
      </rPr>
      <t xml:space="preserve"> scores of &lt;0.2 no evidence for diminished splicing due to donor or acceptor loss</t>
    </r>
  </si>
  <si>
    <r>
      <t xml:space="preserve"> = </t>
    </r>
    <r>
      <rPr>
        <sz val="12"/>
        <color theme="1"/>
        <rFont val="Symbol"/>
        <charset val="2"/>
      </rPr>
      <t>D</t>
    </r>
    <r>
      <rPr>
        <sz val="12"/>
        <color theme="1"/>
        <rFont val="Calibri"/>
        <family val="2"/>
        <scheme val="minor"/>
      </rPr>
      <t xml:space="preserve"> scores of 0.2-0.5 (high recall) for diminished splicing due to donor or acceptor loss</t>
    </r>
  </si>
  <si>
    <r>
      <t xml:space="preserve"> = </t>
    </r>
    <r>
      <rPr>
        <sz val="12"/>
        <color theme="1"/>
        <rFont val="Symbol"/>
        <charset val="2"/>
      </rPr>
      <t>D</t>
    </r>
    <r>
      <rPr>
        <sz val="12"/>
        <color theme="1"/>
        <rFont val="Calibri"/>
        <family val="2"/>
        <scheme val="minor"/>
      </rPr>
      <t xml:space="preserve"> scores of 0.5-0.8 (recommended) for diminished splicing due to donor or acceptor loss</t>
    </r>
  </si>
  <si>
    <r>
      <t xml:space="preserve"> = </t>
    </r>
    <r>
      <rPr>
        <sz val="12"/>
        <color theme="1"/>
        <rFont val="Symbol"/>
        <charset val="2"/>
      </rPr>
      <t>D</t>
    </r>
    <r>
      <rPr>
        <sz val="12"/>
        <color theme="1"/>
        <rFont val="Calibri"/>
        <family val="2"/>
        <scheme val="minor"/>
      </rPr>
      <t xml:space="preserve"> scores of 0.8-1.0 (high precision) for diminished splicing due to donor or acceptor loss</t>
    </r>
  </si>
  <si>
    <t>Summary</t>
  </si>
  <si>
    <t xml:space="preserve"> = MaxEntScan [low], varSEAK [1-2], SpliceAI [&lt;0.2]</t>
  </si>
  <si>
    <t xml:space="preserve"> = MaxEntScan [med], varSEAK [3], SpliceAI [0.2-0.5]</t>
  </si>
  <si>
    <t xml:space="preserve"> = MaxEntScan [high], varSEAK [4-5], SpliceAI [&gt;0.5]</t>
  </si>
  <si>
    <t xml:space="preserve"> = All other combinations</t>
  </si>
  <si>
    <r>
      <t xml:space="preserve">Table S9. </t>
    </r>
    <r>
      <rPr>
        <b/>
        <i/>
        <sz val="13"/>
        <color theme="1"/>
        <rFont val="Calibri"/>
        <family val="2"/>
        <scheme val="minor"/>
      </rPr>
      <t>OTC</t>
    </r>
    <r>
      <rPr>
        <b/>
        <sz val="13"/>
        <color theme="1"/>
        <rFont val="Calibri"/>
        <family val="2"/>
        <scheme val="minor"/>
      </rPr>
      <t xml:space="preserve"> variant reclassification using current ACMG guidelines  </t>
    </r>
  </si>
  <si>
    <t>ACMG Classification</t>
  </si>
  <si>
    <t>Criteria</t>
  </si>
  <si>
    <t>ACMG classification with PS3_Supporting</t>
  </si>
  <si>
    <t>VUS</t>
  </si>
  <si>
    <t>VUS (2 moderate, 1 supporting)</t>
  </si>
  <si>
    <t>PP3, PM5, PM2</t>
  </si>
  <si>
    <t>LP (2 moderate, 2 supporting)</t>
  </si>
  <si>
    <t xml:space="preserve">PM2, PP3, PS4_moderate, </t>
  </si>
  <si>
    <t>PM2, PP3, PS4_moderate</t>
  </si>
  <si>
    <t>VUS (1 moderate)</t>
  </si>
  <si>
    <t>PM2</t>
  </si>
  <si>
    <t>VUS (1 moderate, 1 supporting)</t>
  </si>
  <si>
    <t>PM2, PP3, PM5</t>
  </si>
  <si>
    <t>PM2, PP3</t>
  </si>
  <si>
    <t>VUS (1 moderate, 2 supporting)</t>
  </si>
  <si>
    <t>VUS (2 moderate)</t>
  </si>
  <si>
    <t>PM2, PM5</t>
  </si>
  <si>
    <t>PM2, PP3, PP4_moderate</t>
  </si>
  <si>
    <t>LP</t>
  </si>
  <si>
    <t>VUS (2 moderate 1 Supporting)</t>
  </si>
  <si>
    <t>PP3, PM5, PM1</t>
  </si>
  <si>
    <t>PM2, PM1-moderate, PP3</t>
  </si>
  <si>
    <t>LP (3 moderate, 1 supporting)</t>
  </si>
  <si>
    <t>PM2, PP3, PM5, PS4_moderate, PP4_moderate</t>
  </si>
  <si>
    <t>LP (3 moderate, 2 supporting)</t>
  </si>
  <si>
    <t>PM2, PP3, PM5, PM1</t>
  </si>
  <si>
    <t>CI</t>
  </si>
  <si>
    <t>B</t>
  </si>
  <si>
    <t>VUS (insufficient evidence)</t>
  </si>
  <si>
    <t>VUS (1 supporting)</t>
  </si>
  <si>
    <t>Moderate</t>
  </si>
  <si>
    <t>PM1 -- Located in a mutational hot spot and/or critical and well-established functional domain (e.g. active site of an enzyme) without benign variation</t>
  </si>
  <si>
    <t>PM2 -- Allele frequency in datbases of human population</t>
  </si>
  <si>
    <t xml:space="preserve">PM5 -- Missense change at an amino acid residue where a different missense change determined to be pathogenic has been seen before.
</t>
  </si>
  <si>
    <t>PS4_Moderate -- One male or female proband with disease specific phenotype (PP4)</t>
  </si>
  <si>
    <t>Supporting</t>
  </si>
  <si>
    <t>PP3 -- Multiple lines of computational evidence support a deleterious effect on the gene or gene product; Missense variants with REVEL score &gt;0.75 meet PP3 criterion</t>
  </si>
  <si>
    <t xml:space="preserve">PP4 -- Elevated plasma glutamine or elevated ammonia AND low/normal Citrulline; elevated urine orotic acid; </t>
  </si>
  <si>
    <t xml:space="preserve">            Enzyme activity &lt;20% in patient derived cells from a male proband </t>
  </si>
  <si>
    <t>PS3_Supporting -- Well-established in vitro or in vivo functional studies supportive of a damaging effect</t>
  </si>
  <si>
    <t>Onset</t>
  </si>
  <si>
    <t>Sex</t>
  </si>
  <si>
    <t>Age at first symptoms/onset</t>
  </si>
  <si>
    <t>Pre-diagnosis symptoms</t>
  </si>
  <si>
    <t>Trigger event(s) leading to hyperammonemia</t>
  </si>
  <si>
    <t>Reference (PMID)</t>
  </si>
  <si>
    <t>Leu30Phe</t>
  </si>
  <si>
    <t>M</t>
  </si>
  <si>
    <t xml:space="preserve">2 y </t>
  </si>
  <si>
    <t>Matsuura and Matsuda [1998] PMID: 9590019</t>
  </si>
  <si>
    <t>during/after puberty</t>
  </si>
  <si>
    <t>Oppliger Leibundgut et al. [1995] PMID:7860066</t>
  </si>
  <si>
    <t>44 y</t>
  </si>
  <si>
    <t>Chronic Hep B, prothrombin deficiency</t>
  </si>
  <si>
    <t>Diet change, poor feeding, dental surgery</t>
  </si>
  <si>
    <t>Cavicchi et al. [2014] PMID: 25026867</t>
  </si>
  <si>
    <t xml:space="preserve">30 y </t>
  </si>
  <si>
    <t>Well-controlled ulcerative colitis</t>
  </si>
  <si>
    <t>Increased daily protein intake</t>
  </si>
  <si>
    <t>Hidaka et al. [2020] PMID: 32995020</t>
  </si>
  <si>
    <t>9 y</t>
  </si>
  <si>
    <t>48 y</t>
  </si>
  <si>
    <t>Previous report of 6 months period of memory decline and disordered behavior</t>
  </si>
  <si>
    <t>Febrile illness</t>
  </si>
  <si>
    <t>Panlaqui et al. [2008] PMID: 18651132</t>
  </si>
  <si>
    <t xml:space="preserve">M </t>
  </si>
  <si>
    <t xml:space="preserve">12 y </t>
  </si>
  <si>
    <t xml:space="preserve">N/A </t>
  </si>
  <si>
    <t>Shao et al. [2017] PMID: 28266016</t>
  </si>
  <si>
    <t>3 y</t>
  </si>
  <si>
    <t>Tuchman et al. [1994b] PMID: 7951259</t>
  </si>
  <si>
    <t xml:space="preserve">56 y </t>
  </si>
  <si>
    <t>Yoshino et al. [1990] PMID: 2095337</t>
  </si>
  <si>
    <t xml:space="preserve">46 y </t>
  </si>
  <si>
    <t xml:space="preserve">17 y </t>
  </si>
  <si>
    <t xml:space="preserve">44 y </t>
  </si>
  <si>
    <t>Prednisolone</t>
  </si>
  <si>
    <t xml:space="preserve">Imoto et al. [2021] </t>
  </si>
  <si>
    <t xml:space="preserve">45 y </t>
  </si>
  <si>
    <t xml:space="preserve">Chrohn disease, Carpal tunnel, Sciatica </t>
  </si>
  <si>
    <t>Cortisone therapy</t>
  </si>
  <si>
    <t>Arg40X</t>
  </si>
  <si>
    <t>High protein diet</t>
  </si>
  <si>
    <t>Alameri et al. [2015] PMID: 26593089</t>
  </si>
  <si>
    <t>Asp41Ala</t>
  </si>
  <si>
    <t>1.8 y</t>
  </si>
  <si>
    <t>Developmental delay &amp; intellectual disability</t>
  </si>
  <si>
    <t>Lu et al. [2020] PMID: 33272297</t>
  </si>
  <si>
    <t>Impaired intelligence</t>
  </si>
  <si>
    <t>Kido et al. [2021] PMID: 33851512</t>
  </si>
  <si>
    <t xml:space="preserve">62 y </t>
  </si>
  <si>
    <t>McCullough et al. [2000] PMID: 10946359</t>
  </si>
  <si>
    <t>Harada et al. [2006] PMID: 16635166</t>
  </si>
  <si>
    <t xml:space="preserve">Tyr55Asp </t>
  </si>
  <si>
    <t>46 y</t>
  </si>
  <si>
    <t>Azevedo et al. [2006] PMID: 17044854</t>
  </si>
  <si>
    <t>Leu77Phe</t>
  </si>
  <si>
    <t>15 y</t>
  </si>
  <si>
    <t xml:space="preserve">13 y </t>
  </si>
  <si>
    <t>Galloway et al. [2000] PMID: 11026529</t>
  </si>
  <si>
    <t xml:space="preserve">4 y </t>
  </si>
  <si>
    <t>Oppliger Leibundgut et al. [1996] PMID: 8956038</t>
  </si>
  <si>
    <t xml:space="preserve">16 m </t>
  </si>
  <si>
    <t>Reish et al. [1993] PMID: 8260194</t>
  </si>
  <si>
    <t xml:space="preserve">28 m </t>
  </si>
  <si>
    <t>7 y</t>
  </si>
  <si>
    <t>Injury/Surgery: minor car accident</t>
  </si>
  <si>
    <t>Tuchman et al. [1992] PMID: 1480464</t>
  </si>
  <si>
    <t xml:space="preserve">10 m </t>
  </si>
  <si>
    <t>Kim et al. [2006] PMID: 17041896</t>
  </si>
  <si>
    <t xml:space="preserve">21 y </t>
  </si>
  <si>
    <t>Diet change (meal of fish)</t>
  </si>
  <si>
    <t>His117Leu</t>
  </si>
  <si>
    <t>Tuchman et al. [1994a] PMID:8019569</t>
  </si>
  <si>
    <t>Encephalopathy, seizures, vomiting with fever</t>
  </si>
  <si>
    <t>Bijarnia-Mahay et al. [2018] PMID: 30285816</t>
  </si>
  <si>
    <t>4 m</t>
  </si>
  <si>
    <t>Lee et al. [2020] PMID: 32828733</t>
  </si>
  <si>
    <t>1 m</t>
  </si>
  <si>
    <t xml:space="preserve">9 m </t>
  </si>
  <si>
    <t>Matsuura et al. [1994] PMID: 8081398</t>
  </si>
  <si>
    <t xml:space="preserve">1 y </t>
  </si>
  <si>
    <t>8 m</t>
  </si>
  <si>
    <t>Storkanova et al. [2013] PMID: 23278509</t>
  </si>
  <si>
    <t xml:space="preserve">8 m </t>
  </si>
  <si>
    <t xml:space="preserve">Arg129His </t>
  </si>
  <si>
    <t>8 y (Asymptomatic)</t>
  </si>
  <si>
    <t>Tong et al. [2015] PMID: 26080667</t>
  </si>
  <si>
    <t xml:space="preserve">Developmental retardation, moderately severe spastic paraparesis </t>
  </si>
  <si>
    <t>Strautnieks and Malcolm [1993] PMID: 8281162</t>
  </si>
  <si>
    <t xml:space="preserve">3 y </t>
  </si>
  <si>
    <t>Bisanzi et al. [2002] PMID: 12083811</t>
  </si>
  <si>
    <t xml:space="preserve">47 y </t>
  </si>
  <si>
    <t xml:space="preserve">Began high protein Atkins diet </t>
  </si>
  <si>
    <t>Ben-Ari et al. [2010] PMID:  20031247</t>
  </si>
  <si>
    <t>37 y (Asymptomatic)</t>
  </si>
  <si>
    <t>Ogino et al. [ 2007] PMID: 18204299</t>
  </si>
  <si>
    <t xml:space="preserve">2.5 y </t>
  </si>
  <si>
    <t>Oppliger Leibundgut et al. [1996b] PMID: 8956038</t>
  </si>
  <si>
    <t>Leu179Phe</t>
  </si>
  <si>
    <t>6 m</t>
  </si>
  <si>
    <t xml:space="preserve">17 m </t>
  </si>
  <si>
    <t>Fantur et al. [2013] PMID: 22727265</t>
  </si>
  <si>
    <t>Shimadzu et al. [1998] PMID: 9452024</t>
  </si>
  <si>
    <t>Gly188Ala</t>
  </si>
  <si>
    <t>16 y</t>
  </si>
  <si>
    <t>Rush et al. [2014] PMID: 27489649</t>
  </si>
  <si>
    <t>20 y</t>
  </si>
  <si>
    <t>Whey-based protein supplement, creatine monohydrate, arginine supplement, stanozolol</t>
  </si>
  <si>
    <t>3 y 10 m</t>
  </si>
  <si>
    <t>Illness: viral gastroenteritis</t>
  </si>
  <si>
    <t>45 y (Symptoms in childhood)</t>
  </si>
  <si>
    <t>Climent and Rubio [2002b] PMID: 11793483</t>
  </si>
  <si>
    <t>1 y 8 m</t>
  </si>
  <si>
    <t>Illness: acute infectious diarrhea</t>
  </si>
  <si>
    <t>Chen et al. [2014] PMID: 25297582</t>
  </si>
  <si>
    <t xml:space="preserve">11 m </t>
  </si>
  <si>
    <t>Cerebral palsy &amp; motor dysplasia</t>
  </si>
  <si>
    <t xml:space="preserve">6 y </t>
  </si>
  <si>
    <t xml:space="preserve">22 m </t>
  </si>
  <si>
    <t xml:space="preserve">Anadiotis et al. [1999] PMID: 11148526 </t>
  </si>
  <si>
    <t>16 m</t>
  </si>
  <si>
    <t>Arranz et al. [2007] PMID: 17334707</t>
  </si>
  <si>
    <t>5.5 y</t>
  </si>
  <si>
    <t xml:space="preserve">3.5 y </t>
  </si>
  <si>
    <t xml:space="preserve">10 y </t>
  </si>
  <si>
    <t>Ausems et al. [1997] PMID: 9028466</t>
  </si>
  <si>
    <t>97 y (Asymptomatic)</t>
  </si>
  <si>
    <t>41 y (Asymptomatic)</t>
  </si>
  <si>
    <t>14 y (Asymptomatic)</t>
  </si>
  <si>
    <t>2 y (Asymptomatic)</t>
  </si>
  <si>
    <t>67 y</t>
  </si>
  <si>
    <t>Non-specific interstitial pneumonia (NSIP)</t>
  </si>
  <si>
    <t>Bijvoet et al. [2016] PMID: 26819360</t>
  </si>
  <si>
    <t>66 y</t>
  </si>
  <si>
    <t>Hypertension, colon cancer</t>
  </si>
  <si>
    <t>Chemotherapy</t>
  </si>
  <si>
    <t>Steroid injection</t>
  </si>
  <si>
    <t>Gascon-Bayarri et al. [2015] PMID: 25949836</t>
  </si>
  <si>
    <t xml:space="preserve">55 y </t>
  </si>
  <si>
    <t>Infection and steroid treatment</t>
  </si>
  <si>
    <t>Metroclopramide; juvenile epilepsy; azathiprine treatment for Crohn's</t>
  </si>
  <si>
    <t xml:space="preserve">29 y </t>
  </si>
  <si>
    <t>Epidural steroid injection</t>
  </si>
  <si>
    <t>Gitto et al. [2021] PMID: 34726276</t>
  </si>
  <si>
    <t>2 m</t>
  </si>
  <si>
    <t>Sanchez et al. [2017] PMID: 28261508</t>
  </si>
  <si>
    <t>18 m</t>
  </si>
  <si>
    <t>8y</t>
  </si>
  <si>
    <t>Silvera-Ruiz et al. [2019] PMID: 31426867</t>
  </si>
  <si>
    <t xml:space="preserve">23 y </t>
  </si>
  <si>
    <t>Illness: angina</t>
  </si>
  <si>
    <t>van Diggelen et al. [1996] PMID:9007316</t>
  </si>
  <si>
    <t xml:space="preserve">7 y </t>
  </si>
  <si>
    <t>Illness: Influenza</t>
  </si>
  <si>
    <t xml:space="preserve">14 y </t>
  </si>
  <si>
    <t>Illness: food poisoning</t>
  </si>
  <si>
    <t>Illness: diarrhea</t>
  </si>
  <si>
    <t>Illness: pertussis</t>
  </si>
  <si>
    <t xml:space="preserve">3 m </t>
  </si>
  <si>
    <t>Illness: fever</t>
  </si>
  <si>
    <t xml:space="preserve">Ala208Thr </t>
  </si>
  <si>
    <t xml:space="preserve">61 y </t>
  </si>
  <si>
    <t xml:space="preserve">Malfait et al. [2015] </t>
  </si>
  <si>
    <t>Lys221Lys</t>
  </si>
  <si>
    <t>Fujisawa et al. [2015] PMID: 25711267</t>
  </si>
  <si>
    <t xml:space="preserve">4y </t>
  </si>
  <si>
    <t>Exposure to organic chemicals (fertilizers and pesticides)</t>
  </si>
  <si>
    <t>Klein et al. [2007] PMID: 19669271</t>
  </si>
  <si>
    <t xml:space="preserve">8 y </t>
  </si>
  <si>
    <t>Thr262Ile</t>
  </si>
  <si>
    <t>Paroxysmal vomiting, anorexia</t>
  </si>
  <si>
    <t>Mo et al. [2011] PMID: 21644234</t>
  </si>
  <si>
    <t>Thr262Lys</t>
  </si>
  <si>
    <t>15 m</t>
  </si>
  <si>
    <t>Giorgi et al. [2000] PMID: 10737985</t>
  </si>
  <si>
    <t>Thr264Ala</t>
  </si>
  <si>
    <t xml:space="preserve">5 y </t>
  </si>
  <si>
    <t>Matsuura et al. [1993] PMID:  8365726</t>
  </si>
  <si>
    <t xml:space="preserve">13 m </t>
  </si>
  <si>
    <t>5y</t>
  </si>
  <si>
    <t xml:space="preserve">39 w </t>
  </si>
  <si>
    <t>Cavicchi et al. [2009] PMID: 19359120</t>
  </si>
  <si>
    <t xml:space="preserve">12 m </t>
  </si>
  <si>
    <t xml:space="preserve">6 m </t>
  </si>
  <si>
    <t>Glu273del</t>
  </si>
  <si>
    <t xml:space="preserve">&lt;10 m </t>
  </si>
  <si>
    <t>Ségues et al. [1996] PMID: 8956045</t>
  </si>
  <si>
    <t>Arg277Gln</t>
  </si>
  <si>
    <t>Mak et al. [2007] PMID: 17922216</t>
  </si>
  <si>
    <t xml:space="preserve">15 y </t>
  </si>
  <si>
    <t>Gropman et al. [2008] PMID: 18662894</t>
  </si>
  <si>
    <t>2 y</t>
  </si>
  <si>
    <t>Ataxic paralysis, Speech delay, Epilepsy</t>
  </si>
  <si>
    <t>Irritability</t>
  </si>
  <si>
    <t>Began ingesting cow's milk</t>
  </si>
  <si>
    <t>Numata et al. [2007] PMID: 18030415</t>
  </si>
  <si>
    <t>Ritter et al. [2010] PMID: 21061009</t>
  </si>
  <si>
    <t xml:space="preserve">18 y </t>
  </si>
  <si>
    <t xml:space="preserve">20 y </t>
  </si>
  <si>
    <t xml:space="preserve">9 y </t>
  </si>
  <si>
    <t>5 y (Asymptomatic)</t>
  </si>
  <si>
    <t>62 y (Asymptomatic)</t>
  </si>
  <si>
    <t xml:space="preserve">35 y </t>
  </si>
  <si>
    <t>Morel et al. [2012] PMID: 22340867</t>
  </si>
  <si>
    <t>Leu304Phe</t>
  </si>
  <si>
    <t>Matsuura et al. [1995] PMID: 7474892</t>
  </si>
  <si>
    <t xml:space="preserve">7 m </t>
  </si>
  <si>
    <t>7 m</t>
  </si>
  <si>
    <t xml:space="preserve">Severe encephalatrophy,  frequent epileptic seizures </t>
  </si>
  <si>
    <t>Glu309del</t>
  </si>
  <si>
    <t>Glu310del</t>
  </si>
  <si>
    <t>Illness: lower respiratory tract infection</t>
  </si>
  <si>
    <t>Rohininath et al. [2004] PMID: 15243986</t>
  </si>
  <si>
    <t xml:space="preserve">30 m </t>
  </si>
  <si>
    <t xml:space="preserve">Eating Mexican fast-food </t>
  </si>
  <si>
    <t>Myers and Shook [1996] PMID: 8857803</t>
  </si>
  <si>
    <t>yOTC Variant Codon position</t>
  </si>
  <si>
    <t>Plate_Well</t>
  </si>
  <si>
    <t>Description/ Amino Acid Substitution</t>
  </si>
  <si>
    <t>Table S10. Literature review for OTC Deficiency late onset presentation in males.</t>
  </si>
  <si>
    <t>Table S5. Multiplexed sequencing for MinIon runs ONP003 and ONP009. Indicates the target codons at each well in each variant plate (representing a single transformant). Each row is multiplexed as a single pool for MinIon sequencing.</t>
  </si>
  <si>
    <t>Table S2. Multiplexed sequencing for MinIon run ONP005. Indicates the target codons at each well in each variant plate (representing a single transformant). Each row is multiplexed as a single pool for MinIon sequencing.</t>
  </si>
  <si>
    <t>yOTC_P01</t>
  </si>
  <si>
    <t>yOTC_P02</t>
  </si>
  <si>
    <t>yOTC_P03</t>
  </si>
  <si>
    <t>yOTC_P04</t>
  </si>
  <si>
    <t>yOTC_P05</t>
  </si>
  <si>
    <t>yOTC_P06</t>
  </si>
  <si>
    <t>yOTC_P07</t>
  </si>
  <si>
    <t>yOTC_P08</t>
  </si>
  <si>
    <t>yOTC_P09</t>
  </si>
  <si>
    <t>yOTC_P10</t>
  </si>
  <si>
    <t>yOTC_P11</t>
  </si>
  <si>
    <t>yOTC_P12</t>
  </si>
  <si>
    <t>yOTC_P13</t>
  </si>
  <si>
    <t>yOTC_P14</t>
  </si>
  <si>
    <t>yOTC_P15</t>
  </si>
  <si>
    <t>yOTC_P16</t>
  </si>
  <si>
    <t>absent</t>
  </si>
  <si>
    <t>AF v2.1.1</t>
  </si>
  <si>
    <t>4 hemizygotes</t>
  </si>
  <si>
    <t>7652 hemizygotes</t>
  </si>
  <si>
    <t>2 hemizygotes</t>
  </si>
  <si>
    <t>1 hemizygote</t>
  </si>
  <si>
    <t>0 homozygotes</t>
  </si>
  <si>
    <t>1 het, 0 hom</t>
  </si>
  <si>
    <t>1 het, 1 hemi</t>
  </si>
  <si>
    <t>12 hets, 4 hemi</t>
  </si>
  <si>
    <t>3 hets, 0 hom</t>
  </si>
  <si>
    <t>11 hets, 7 hemi</t>
  </si>
  <si>
    <t>6 hets, 2 hemi</t>
  </si>
  <si>
    <t>13 hets, 5 hemi</t>
  </si>
  <si>
    <t>9 hets, 0 hemi</t>
  </si>
  <si>
    <t>1 het. 0 hemi</t>
  </si>
  <si>
    <t>2 het, 1 hemi</t>
  </si>
  <si>
    <t>4 hets, 2 hemi</t>
  </si>
  <si>
    <t>1 het, 0 hemi</t>
  </si>
  <si>
    <t>3 hets, 0 hemi</t>
  </si>
  <si>
    <t>856 hemi</t>
  </si>
  <si>
    <t>3 hets, 1 hemi</t>
  </si>
  <si>
    <t>28 het, 4 himi</t>
  </si>
  <si>
    <t>1 het, o hemi</t>
  </si>
  <si>
    <t>5 het, 0 hemi</t>
  </si>
  <si>
    <t>Brnich paper, PS3 across the board, Bayes</t>
  </si>
  <si>
    <t>ADD TO PILOT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</si>
</sst>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30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 (Body)"/>
    </font>
    <font>
      <b/>
      <sz val="12"/>
      <color theme="1"/>
      <name val="Calibri (Body)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2"/>
      <name val="Calibri"/>
      <family val="2"/>
      <scheme val="minor"/>
    </font>
    <font>
      <b/>
      <u/>
      <sz val="13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212529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Symbol"/>
      <charset val="2"/>
    </font>
    <font>
      <b/>
      <sz val="12"/>
      <color theme="1"/>
      <name val="Symbol"/>
      <charset val="2"/>
    </font>
    <font>
      <sz val="13"/>
      <color theme="1"/>
      <name val="Calibri (Body)"/>
    </font>
    <font>
      <sz val="16"/>
      <color rgb="FF1E1E1E"/>
      <name val="Helvetica Neue"/>
      <family val="2"/>
    </font>
    <font>
      <b/>
      <sz val="12"/>
      <color rgb="FF000000"/>
      <name val="Calibri"/>
      <family val="2"/>
    </font>
    <font>
      <b/>
      <i/>
      <sz val="12"/>
      <color rgb="FF000000"/>
      <name val="Calibri"/>
      <family val="2"/>
    </font>
    <font>
      <b/>
      <i/>
      <sz val="13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/>
    <xf numFmtId="164" fontId="3" fillId="0" borderId="0" xfId="0" applyNumberFormat="1" applyFont="1" applyAlignment="1">
      <alignment horizontal="center"/>
    </xf>
    <xf numFmtId="0" fontId="4" fillId="0" borderId="0" xfId="0" applyFont="1"/>
    <xf numFmtId="164" fontId="0" fillId="0" borderId="0" xfId="0" applyNumberFormat="1" applyAlignment="1">
      <alignment horizontal="center"/>
    </xf>
    <xf numFmtId="164" fontId="0" fillId="0" borderId="2" xfId="0" applyNumberFormat="1" applyBorder="1" applyAlignment="1">
      <alignment horizontal="center"/>
    </xf>
    <xf numFmtId="0" fontId="2" fillId="0" borderId="6" xfId="0" applyFont="1" applyBorder="1"/>
    <xf numFmtId="0" fontId="0" fillId="0" borderId="7" xfId="0" applyBorder="1"/>
    <xf numFmtId="164" fontId="2" fillId="0" borderId="0" xfId="0" applyNumberFormat="1" applyFont="1" applyAlignment="1">
      <alignment horizontal="center"/>
    </xf>
    <xf numFmtId="0" fontId="0" fillId="2" borderId="0" xfId="0" applyFill="1"/>
    <xf numFmtId="0" fontId="0" fillId="3" borderId="0" xfId="0" applyFill="1"/>
    <xf numFmtId="0" fontId="0" fillId="3" borderId="2" xfId="0" applyFill="1" applyBorder="1"/>
    <xf numFmtId="164" fontId="3" fillId="0" borderId="2" xfId="0" applyNumberFormat="1" applyFont="1" applyBorder="1" applyAlignment="1">
      <alignment horizontal="center"/>
    </xf>
    <xf numFmtId="0" fontId="4" fillId="0" borderId="6" xfId="0" applyFont="1" applyBorder="1"/>
    <xf numFmtId="0" fontId="0" fillId="3" borderId="5" xfId="0" applyFill="1" applyBorder="1"/>
    <xf numFmtId="0" fontId="4" fillId="0" borderId="7" xfId="0" applyFont="1" applyBorder="1"/>
    <xf numFmtId="0" fontId="0" fillId="4" borderId="0" xfId="0" applyFill="1"/>
    <xf numFmtId="0" fontId="1" fillId="0" borderId="0" xfId="0" applyFont="1"/>
    <xf numFmtId="0" fontId="2" fillId="0" borderId="7" xfId="0" applyFont="1" applyBorder="1"/>
    <xf numFmtId="0" fontId="1" fillId="0" borderId="6" xfId="0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164" fontId="8" fillId="0" borderId="0" xfId="0" applyNumberFormat="1" applyFont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8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165" fontId="0" fillId="0" borderId="0" xfId="0" applyNumberFormat="1"/>
    <xf numFmtId="0" fontId="14" fillId="0" borderId="0" xfId="0" applyFont="1"/>
    <xf numFmtId="0" fontId="14" fillId="0" borderId="0" xfId="0" applyFont="1" applyAlignment="1">
      <alignment horizontal="right"/>
    </xf>
    <xf numFmtId="0" fontId="15" fillId="0" borderId="0" xfId="0" applyFont="1"/>
    <xf numFmtId="164" fontId="3" fillId="0" borderId="5" xfId="0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14" fillId="0" borderId="0" xfId="0" applyFont="1" applyAlignment="1">
      <alignment wrapText="1"/>
    </xf>
    <xf numFmtId="0" fontId="17" fillId="0" borderId="0" xfId="0" applyFont="1"/>
    <xf numFmtId="0" fontId="18" fillId="0" borderId="0" xfId="0" applyFont="1"/>
    <xf numFmtId="0" fontId="0" fillId="5" borderId="0" xfId="0" applyFill="1"/>
    <xf numFmtId="0" fontId="0" fillId="6" borderId="0" xfId="0" applyFill="1"/>
    <xf numFmtId="0" fontId="10" fillId="0" borderId="2" xfId="0" applyFont="1" applyBorder="1"/>
    <xf numFmtId="0" fontId="10" fillId="0" borderId="5" xfId="0" applyFont="1" applyBorder="1"/>
    <xf numFmtId="0" fontId="0" fillId="5" borderId="2" xfId="0" applyFill="1" applyBorder="1"/>
    <xf numFmtId="0" fontId="0" fillId="2" borderId="5" xfId="0" applyFill="1" applyBorder="1"/>
    <xf numFmtId="49" fontId="0" fillId="0" borderId="0" xfId="0" applyNumberFormat="1"/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0" borderId="0" xfId="0" applyFont="1" applyAlignment="1">
      <alignment horizontal="left"/>
    </xf>
    <xf numFmtId="164" fontId="0" fillId="7" borderId="0" xfId="0" applyNumberFormat="1" applyFill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164" fontId="2" fillId="7" borderId="5" xfId="0" applyNumberFormat="1" applyFont="1" applyFill="1" applyBorder="1" applyAlignment="1">
      <alignment horizontal="center"/>
    </xf>
    <xf numFmtId="164" fontId="3" fillId="7" borderId="0" xfId="0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0" fillId="7" borderId="0" xfId="0" applyFill="1"/>
    <xf numFmtId="0" fontId="0" fillId="7" borderId="2" xfId="0" applyFill="1" applyBorder="1"/>
    <xf numFmtId="0" fontId="0" fillId="7" borderId="5" xfId="0" applyFill="1" applyBorder="1"/>
    <xf numFmtId="0" fontId="0" fillId="2" borderId="2" xfId="0" applyFill="1" applyBorder="1"/>
    <xf numFmtId="0" fontId="2" fillId="0" borderId="8" xfId="0" applyFont="1" applyBorder="1"/>
    <xf numFmtId="0" fontId="18" fillId="0" borderId="0" xfId="0" applyFont="1" applyAlignment="1">
      <alignment horizontal="left"/>
    </xf>
    <xf numFmtId="0" fontId="0" fillId="7" borderId="0" xfId="0" applyFill="1" applyAlignment="1">
      <alignment horizontal="center"/>
    </xf>
    <xf numFmtId="0" fontId="21" fillId="0" borderId="0" xfId="0" applyFont="1"/>
    <xf numFmtId="0" fontId="22" fillId="0" borderId="0" xfId="0" applyFont="1"/>
    <xf numFmtId="164" fontId="0" fillId="0" borderId="0" xfId="0" applyNumberFormat="1"/>
    <xf numFmtId="0" fontId="6" fillId="0" borderId="0" xfId="0" applyFont="1"/>
    <xf numFmtId="0" fontId="23" fillId="0" borderId="0" xfId="0" applyFont="1"/>
    <xf numFmtId="0" fontId="14" fillId="8" borderId="0" xfId="0" applyFont="1" applyFill="1"/>
    <xf numFmtId="0" fontId="0" fillId="9" borderId="0" xfId="0" applyFill="1"/>
    <xf numFmtId="164" fontId="0" fillId="9" borderId="0" xfId="0" applyNumberFormat="1" applyFill="1"/>
    <xf numFmtId="0" fontId="0" fillId="10" borderId="0" xfId="0" applyFill="1"/>
    <xf numFmtId="164" fontId="0" fillId="10" borderId="0" xfId="0" applyNumberFormat="1" applyFill="1"/>
    <xf numFmtId="0" fontId="26" fillId="0" borderId="0" xfId="0" applyFont="1"/>
    <xf numFmtId="164" fontId="26" fillId="0" borderId="0" xfId="0" applyNumberFormat="1" applyFont="1"/>
    <xf numFmtId="0" fontId="26" fillId="10" borderId="0" xfId="0" applyFont="1" applyFill="1"/>
    <xf numFmtId="164" fontId="26" fillId="10" borderId="0" xfId="0" applyNumberFormat="1" applyFont="1" applyFill="1"/>
    <xf numFmtId="0" fontId="27" fillId="0" borderId="0" xfId="0" applyFont="1"/>
    <xf numFmtId="164" fontId="27" fillId="0" borderId="0" xfId="0" applyNumberFormat="1" applyFont="1"/>
    <xf numFmtId="0" fontId="27" fillId="10" borderId="0" xfId="0" applyFont="1" applyFill="1"/>
    <xf numFmtId="164" fontId="27" fillId="10" borderId="0" xfId="0" applyNumberFormat="1" applyFont="1" applyFill="1"/>
    <xf numFmtId="0" fontId="0" fillId="11" borderId="0" xfId="0" applyFill="1"/>
    <xf numFmtId="164" fontId="0" fillId="11" borderId="0" xfId="0" applyNumberFormat="1" applyFill="1"/>
    <xf numFmtId="0" fontId="26" fillId="11" borderId="0" xfId="0" applyFont="1" applyFill="1"/>
    <xf numFmtId="164" fontId="26" fillId="11" borderId="0" xfId="0" applyNumberFormat="1" applyFont="1" applyFill="1"/>
    <xf numFmtId="0" fontId="27" fillId="11" borderId="0" xfId="0" applyFont="1" applyFill="1"/>
    <xf numFmtId="164" fontId="27" fillId="11" borderId="0" xfId="0" applyNumberFormat="1" applyFont="1" applyFill="1"/>
    <xf numFmtId="0" fontId="26" fillId="4" borderId="0" xfId="0" applyFont="1" applyFill="1"/>
    <xf numFmtId="0" fontId="27" fillId="4" borderId="0" xfId="0" applyFont="1" applyFill="1"/>
    <xf numFmtId="0" fontId="27" fillId="12" borderId="0" xfId="0" applyFont="1" applyFill="1"/>
    <xf numFmtId="164" fontId="27" fillId="12" borderId="0" xfId="0" applyNumberFormat="1" applyFont="1" applyFill="1"/>
    <xf numFmtId="0" fontId="0" fillId="12" borderId="0" xfId="0" applyFill="1"/>
    <xf numFmtId="0" fontId="1" fillId="9" borderId="0" xfId="0" applyFont="1" applyFill="1"/>
    <xf numFmtId="164" fontId="1" fillId="9" borderId="0" xfId="0" applyNumberFormat="1" applyFont="1" applyFill="1"/>
    <xf numFmtId="0" fontId="28" fillId="4" borderId="0" xfId="0" applyFont="1" applyFill="1"/>
    <xf numFmtId="0" fontId="28" fillId="0" borderId="0" xfId="0" applyFont="1"/>
    <xf numFmtId="164" fontId="1" fillId="0" borderId="0" xfId="0" applyNumberFormat="1" applyFont="1"/>
    <xf numFmtId="0" fontId="29" fillId="0" borderId="0" xfId="0" applyFont="1"/>
    <xf numFmtId="0" fontId="1" fillId="11" borderId="0" xfId="0" applyFont="1" applyFill="1"/>
    <xf numFmtId="164" fontId="1" fillId="11" borderId="0" xfId="0" applyNumberFormat="1" applyFont="1" applyFill="1"/>
    <xf numFmtId="0" fontId="29" fillId="4" borderId="0" xfId="0" applyFont="1" applyFill="1"/>
    <xf numFmtId="0" fontId="1" fillId="4" borderId="0" xfId="0" applyFont="1" applyFill="1"/>
    <xf numFmtId="0" fontId="1" fillId="10" borderId="0" xfId="0" applyFont="1" applyFill="1"/>
    <xf numFmtId="164" fontId="1" fillId="10" borderId="0" xfId="0" applyNumberFormat="1" applyFont="1" applyFill="1"/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40AF9-5EA1-8B4E-9938-274682489315}">
  <dimension ref="A1:G4930"/>
  <sheetViews>
    <sheetView tabSelected="1" workbookViewId="0">
      <selection activeCell="A3" sqref="A3"/>
    </sheetView>
  </sheetViews>
  <sheetFormatPr defaultColWidth="11" defaultRowHeight="15.6"/>
  <cols>
    <col min="1" max="1" width="10.5" customWidth="1"/>
    <col min="2" max="2" width="34.19921875" customWidth="1"/>
    <col min="3" max="3" width="12.296875" customWidth="1"/>
    <col min="4" max="4" width="17.5" customWidth="1"/>
    <col min="5" max="5" width="35.296875" customWidth="1"/>
    <col min="6" max="6" width="10.796875" customWidth="1"/>
    <col min="7" max="7" width="21.296875" customWidth="1"/>
  </cols>
  <sheetData>
    <row r="1" spans="1:7">
      <c r="A1" s="44" t="s">
        <v>0</v>
      </c>
      <c r="C1" s="42"/>
      <c r="D1" s="42"/>
      <c r="E1" s="48"/>
      <c r="F1" s="42"/>
      <c r="G1" s="42"/>
    </row>
    <row r="2" spans="1:7">
      <c r="A2" s="44" t="s">
        <v>1</v>
      </c>
      <c r="B2" s="44" t="s">
        <v>15521</v>
      </c>
      <c r="C2" s="44" t="s">
        <v>2</v>
      </c>
      <c r="D2" s="44" t="s">
        <v>15519</v>
      </c>
      <c r="E2" s="44" t="s">
        <v>3</v>
      </c>
      <c r="F2" s="44" t="s">
        <v>4</v>
      </c>
      <c r="G2" s="44" t="s">
        <v>15520</v>
      </c>
    </row>
    <row r="3" spans="1:7">
      <c r="A3" s="42" t="s">
        <v>5</v>
      </c>
      <c r="B3" s="47" t="s">
        <v>6</v>
      </c>
      <c r="C3" s="42" t="s">
        <v>7</v>
      </c>
      <c r="D3" s="43" t="s">
        <v>8</v>
      </c>
      <c r="E3" s="42" t="s">
        <v>9</v>
      </c>
      <c r="F3" s="42" t="s">
        <v>5</v>
      </c>
      <c r="G3" s="42" t="s">
        <v>8</v>
      </c>
    </row>
    <row r="4" spans="1:7">
      <c r="A4" s="42" t="s">
        <v>10</v>
      </c>
      <c r="B4" s="42" t="s">
        <v>11</v>
      </c>
      <c r="C4" s="42" t="s">
        <v>7</v>
      </c>
      <c r="D4" s="43" t="s">
        <v>8</v>
      </c>
      <c r="E4" s="40" t="s">
        <v>12</v>
      </c>
      <c r="F4" s="42" t="s">
        <v>5</v>
      </c>
      <c r="G4" s="42" t="s">
        <v>8</v>
      </c>
    </row>
    <row r="5" spans="1:7">
      <c r="A5" s="42" t="s">
        <v>13</v>
      </c>
      <c r="B5" s="42" t="s">
        <v>14</v>
      </c>
      <c r="C5" s="42" t="s">
        <v>7</v>
      </c>
      <c r="D5" s="43" t="s">
        <v>8</v>
      </c>
      <c r="E5" s="40" t="s">
        <v>15</v>
      </c>
      <c r="F5" s="42" t="s">
        <v>5</v>
      </c>
      <c r="G5" s="42" t="s">
        <v>8</v>
      </c>
    </row>
    <row r="6" spans="1:7">
      <c r="A6" s="42" t="s">
        <v>16</v>
      </c>
      <c r="B6" s="42" t="s">
        <v>17</v>
      </c>
      <c r="C6" s="42" t="s">
        <v>7</v>
      </c>
      <c r="D6" s="43" t="s">
        <v>8</v>
      </c>
      <c r="E6" s="40" t="s">
        <v>18</v>
      </c>
      <c r="F6" s="42" t="s">
        <v>10</v>
      </c>
      <c r="G6" s="42" t="s">
        <v>8</v>
      </c>
    </row>
    <row r="7" spans="1:7">
      <c r="A7" s="42" t="s">
        <v>19</v>
      </c>
      <c r="B7" t="s">
        <v>20</v>
      </c>
      <c r="C7" s="42" t="s">
        <v>7</v>
      </c>
      <c r="D7" s="42">
        <v>2</v>
      </c>
      <c r="E7" s="40" t="s">
        <v>21</v>
      </c>
      <c r="F7" s="42" t="s">
        <v>10</v>
      </c>
      <c r="G7" s="42" t="s">
        <v>22</v>
      </c>
    </row>
    <row r="8" spans="1:7">
      <c r="A8" s="42" t="s">
        <v>23</v>
      </c>
      <c r="B8" t="s">
        <v>24</v>
      </c>
      <c r="C8" s="42" t="s">
        <v>7</v>
      </c>
      <c r="D8" s="42">
        <v>2</v>
      </c>
      <c r="E8" s="40" t="s">
        <v>25</v>
      </c>
      <c r="F8" s="42" t="s">
        <v>10</v>
      </c>
      <c r="G8" s="42" t="s">
        <v>26</v>
      </c>
    </row>
    <row r="9" spans="1:7">
      <c r="A9" s="42" t="s">
        <v>27</v>
      </c>
      <c r="B9" t="s">
        <v>28</v>
      </c>
      <c r="C9" s="42" t="s">
        <v>7</v>
      </c>
      <c r="D9" s="42">
        <v>2</v>
      </c>
      <c r="E9" s="40" t="s">
        <v>29</v>
      </c>
      <c r="F9" s="42" t="s">
        <v>10</v>
      </c>
      <c r="G9" s="42" t="s">
        <v>30</v>
      </c>
    </row>
    <row r="10" spans="1:7">
      <c r="A10" s="42" t="s">
        <v>31</v>
      </c>
      <c r="B10" t="s">
        <v>28</v>
      </c>
      <c r="C10" s="42" t="s">
        <v>7</v>
      </c>
      <c r="D10" s="42">
        <v>2</v>
      </c>
      <c r="E10" s="40" t="s">
        <v>29</v>
      </c>
      <c r="F10" s="42" t="s">
        <v>10</v>
      </c>
      <c r="G10" s="42" t="s">
        <v>32</v>
      </c>
    </row>
    <row r="11" spans="1:7">
      <c r="A11" s="42" t="s">
        <v>33</v>
      </c>
      <c r="B11" t="s">
        <v>28</v>
      </c>
      <c r="C11" s="42" t="s">
        <v>7</v>
      </c>
      <c r="D11" s="42">
        <v>2</v>
      </c>
      <c r="E11" s="40" t="s">
        <v>29</v>
      </c>
      <c r="F11" s="42" t="s">
        <v>10</v>
      </c>
      <c r="G11" s="42" t="s">
        <v>34</v>
      </c>
    </row>
    <row r="12" spans="1:7">
      <c r="A12" s="42" t="s">
        <v>35</v>
      </c>
      <c r="B12" t="s">
        <v>36</v>
      </c>
      <c r="C12" s="42" t="s">
        <v>7</v>
      </c>
      <c r="D12" s="42">
        <v>2</v>
      </c>
      <c r="E12" s="40" t="s">
        <v>37</v>
      </c>
      <c r="F12" s="42" t="s">
        <v>10</v>
      </c>
      <c r="G12" s="42" t="s">
        <v>38</v>
      </c>
    </row>
    <row r="13" spans="1:7">
      <c r="A13" s="42" t="s">
        <v>39</v>
      </c>
      <c r="B13" t="s">
        <v>40</v>
      </c>
      <c r="C13" s="42" t="s">
        <v>7</v>
      </c>
      <c r="D13" s="42">
        <v>2</v>
      </c>
      <c r="E13" s="40" t="s">
        <v>41</v>
      </c>
      <c r="F13" s="42" t="s">
        <v>10</v>
      </c>
      <c r="G13" s="42" t="s">
        <v>42</v>
      </c>
    </row>
    <row r="14" spans="1:7">
      <c r="A14" s="42" t="s">
        <v>43</v>
      </c>
      <c r="B14" t="s">
        <v>40</v>
      </c>
      <c r="C14" s="42" t="s">
        <v>7</v>
      </c>
      <c r="D14" s="42">
        <v>2</v>
      </c>
      <c r="E14" s="40" t="s">
        <v>41</v>
      </c>
      <c r="F14" s="42" t="s">
        <v>10</v>
      </c>
      <c r="G14" s="42" t="s">
        <v>44</v>
      </c>
    </row>
    <row r="15" spans="1:7">
      <c r="A15" s="42" t="s">
        <v>45</v>
      </c>
      <c r="B15" t="s">
        <v>40</v>
      </c>
      <c r="C15" s="42" t="s">
        <v>7</v>
      </c>
      <c r="D15" s="42">
        <v>2</v>
      </c>
      <c r="E15" s="40" t="s">
        <v>41</v>
      </c>
      <c r="F15" s="42" t="s">
        <v>10</v>
      </c>
      <c r="G15" s="42" t="s">
        <v>46</v>
      </c>
    </row>
    <row r="16" spans="1:7">
      <c r="A16" s="42" t="s">
        <v>47</v>
      </c>
      <c r="B16" t="s">
        <v>48</v>
      </c>
      <c r="C16" s="42" t="s">
        <v>7</v>
      </c>
      <c r="D16" s="42">
        <v>2</v>
      </c>
      <c r="E16" s="40" t="s">
        <v>49</v>
      </c>
      <c r="F16" s="42" t="s">
        <v>10</v>
      </c>
      <c r="G16" s="42" t="s">
        <v>50</v>
      </c>
    </row>
    <row r="17" spans="1:7">
      <c r="A17" s="42" t="s">
        <v>51</v>
      </c>
      <c r="B17" t="s">
        <v>48</v>
      </c>
      <c r="C17" s="42" t="s">
        <v>7</v>
      </c>
      <c r="D17" s="42">
        <v>2</v>
      </c>
      <c r="E17" s="40" t="s">
        <v>49</v>
      </c>
      <c r="F17" s="42" t="s">
        <v>10</v>
      </c>
      <c r="G17" s="42" t="s">
        <v>52</v>
      </c>
    </row>
    <row r="18" spans="1:7">
      <c r="A18" s="42" t="s">
        <v>53</v>
      </c>
      <c r="B18" t="s">
        <v>28</v>
      </c>
      <c r="C18" s="42" t="s">
        <v>7</v>
      </c>
      <c r="D18" s="42">
        <v>2</v>
      </c>
      <c r="E18" s="40" t="s">
        <v>29</v>
      </c>
      <c r="F18" s="42" t="s">
        <v>10</v>
      </c>
      <c r="G18" s="42" t="s">
        <v>54</v>
      </c>
    </row>
    <row r="19" spans="1:7">
      <c r="A19" s="42" t="s">
        <v>55</v>
      </c>
      <c r="B19" t="s">
        <v>28</v>
      </c>
      <c r="C19" s="42" t="s">
        <v>7</v>
      </c>
      <c r="D19" s="42">
        <v>2</v>
      </c>
      <c r="E19" s="40" t="s">
        <v>29</v>
      </c>
      <c r="F19" s="42" t="s">
        <v>10</v>
      </c>
      <c r="G19" s="42" t="s">
        <v>56</v>
      </c>
    </row>
    <row r="20" spans="1:7">
      <c r="A20" s="42" t="s">
        <v>57</v>
      </c>
      <c r="B20" t="s">
        <v>28</v>
      </c>
      <c r="C20" s="42" t="s">
        <v>7</v>
      </c>
      <c r="D20" s="42">
        <v>2</v>
      </c>
      <c r="E20" s="40" t="s">
        <v>29</v>
      </c>
      <c r="F20" s="42" t="s">
        <v>10</v>
      </c>
      <c r="G20" s="42" t="s">
        <v>58</v>
      </c>
    </row>
    <row r="21" spans="1:7">
      <c r="A21" s="42" t="s">
        <v>59</v>
      </c>
      <c r="B21" t="s">
        <v>24</v>
      </c>
      <c r="C21" s="42" t="s">
        <v>7</v>
      </c>
      <c r="D21" s="42">
        <v>2</v>
      </c>
      <c r="E21" s="40" t="s">
        <v>25</v>
      </c>
      <c r="F21" s="42" t="s">
        <v>10</v>
      </c>
      <c r="G21" s="42" t="s">
        <v>60</v>
      </c>
    </row>
    <row r="22" spans="1:7">
      <c r="A22" s="42" t="s">
        <v>61</v>
      </c>
      <c r="B22" t="s">
        <v>24</v>
      </c>
      <c r="C22" s="42" t="s">
        <v>7</v>
      </c>
      <c r="D22" s="42">
        <v>2</v>
      </c>
      <c r="E22" s="40" t="s">
        <v>25</v>
      </c>
      <c r="F22" s="42" t="s">
        <v>10</v>
      </c>
      <c r="G22" s="42" t="s">
        <v>62</v>
      </c>
    </row>
    <row r="23" spans="1:7">
      <c r="A23" s="42" t="s">
        <v>63</v>
      </c>
      <c r="B23" t="s">
        <v>24</v>
      </c>
      <c r="C23" s="42" t="s">
        <v>7</v>
      </c>
      <c r="D23" s="42">
        <v>2</v>
      </c>
      <c r="E23" s="40" t="s">
        <v>25</v>
      </c>
      <c r="F23" s="42" t="s">
        <v>10</v>
      </c>
      <c r="G23" s="42" t="s">
        <v>64</v>
      </c>
    </row>
    <row r="24" spans="1:7">
      <c r="A24" s="42" t="s">
        <v>65</v>
      </c>
      <c r="B24" t="s">
        <v>66</v>
      </c>
      <c r="C24" s="42" t="s">
        <v>7</v>
      </c>
      <c r="D24" s="42">
        <v>2</v>
      </c>
      <c r="E24" s="40" t="s">
        <v>67</v>
      </c>
      <c r="F24" s="42" t="s">
        <v>10</v>
      </c>
      <c r="G24" s="42" t="s">
        <v>68</v>
      </c>
    </row>
    <row r="25" spans="1:7">
      <c r="A25" s="42" t="s">
        <v>69</v>
      </c>
      <c r="B25" t="s">
        <v>36</v>
      </c>
      <c r="C25" s="42" t="s">
        <v>7</v>
      </c>
      <c r="D25" s="42">
        <v>2</v>
      </c>
      <c r="E25" s="40" t="s">
        <v>37</v>
      </c>
      <c r="F25" s="42" t="s">
        <v>10</v>
      </c>
      <c r="G25" s="42" t="s">
        <v>70</v>
      </c>
    </row>
    <row r="26" spans="1:7">
      <c r="A26" s="42" t="s">
        <v>71</v>
      </c>
      <c r="B26" t="s">
        <v>36</v>
      </c>
      <c r="C26" s="42" t="s">
        <v>7</v>
      </c>
      <c r="D26" s="42">
        <v>2</v>
      </c>
      <c r="E26" s="40" t="s">
        <v>37</v>
      </c>
      <c r="F26" s="42" t="s">
        <v>10</v>
      </c>
      <c r="G26" s="42" t="s">
        <v>72</v>
      </c>
    </row>
    <row r="27" spans="1:7">
      <c r="A27" s="42" t="s">
        <v>73</v>
      </c>
      <c r="B27" t="s">
        <v>36</v>
      </c>
      <c r="C27" s="42" t="s">
        <v>7</v>
      </c>
      <c r="D27" s="42">
        <v>2</v>
      </c>
      <c r="E27" s="40" t="s">
        <v>37</v>
      </c>
      <c r="F27" s="42" t="s">
        <v>10</v>
      </c>
      <c r="G27" s="42" t="s">
        <v>74</v>
      </c>
    </row>
    <row r="28" spans="1:7">
      <c r="A28" s="42" t="s">
        <v>75</v>
      </c>
      <c r="B28" t="s">
        <v>76</v>
      </c>
      <c r="C28" s="42" t="s">
        <v>7</v>
      </c>
      <c r="D28" s="42">
        <v>3</v>
      </c>
      <c r="E28" s="40" t="s">
        <v>77</v>
      </c>
      <c r="F28" s="42" t="s">
        <v>10</v>
      </c>
      <c r="G28" s="42" t="s">
        <v>78</v>
      </c>
    </row>
    <row r="29" spans="1:7">
      <c r="A29" s="42" t="s">
        <v>79</v>
      </c>
      <c r="B29" t="s">
        <v>76</v>
      </c>
      <c r="C29" s="42" t="s">
        <v>7</v>
      </c>
      <c r="D29" s="42">
        <v>3</v>
      </c>
      <c r="E29" s="40" t="s">
        <v>77</v>
      </c>
      <c r="F29" s="42" t="s">
        <v>10</v>
      </c>
      <c r="G29" s="42" t="s">
        <v>80</v>
      </c>
    </row>
    <row r="30" spans="1:7">
      <c r="A30" s="42" t="s">
        <v>81</v>
      </c>
      <c r="B30" t="s">
        <v>82</v>
      </c>
      <c r="C30" s="42" t="s">
        <v>7</v>
      </c>
      <c r="D30" s="42">
        <v>3</v>
      </c>
      <c r="E30" s="40" t="s">
        <v>83</v>
      </c>
      <c r="F30" s="42" t="s">
        <v>10</v>
      </c>
      <c r="G30" s="42" t="s">
        <v>84</v>
      </c>
    </row>
    <row r="31" spans="1:7">
      <c r="A31" s="42" t="s">
        <v>85</v>
      </c>
      <c r="B31" t="s">
        <v>86</v>
      </c>
      <c r="C31" s="42" t="s">
        <v>7</v>
      </c>
      <c r="D31" s="42">
        <v>3</v>
      </c>
      <c r="E31" s="40" t="s">
        <v>87</v>
      </c>
      <c r="F31" s="42" t="s">
        <v>10</v>
      </c>
      <c r="G31" s="42" t="s">
        <v>88</v>
      </c>
    </row>
    <row r="32" spans="1:7">
      <c r="A32" s="42" t="s">
        <v>89</v>
      </c>
      <c r="B32" t="s">
        <v>76</v>
      </c>
      <c r="C32" s="42" t="s">
        <v>7</v>
      </c>
      <c r="D32" s="42">
        <v>3</v>
      </c>
      <c r="E32" s="40" t="s">
        <v>77</v>
      </c>
      <c r="F32" s="42" t="s">
        <v>10</v>
      </c>
      <c r="G32" s="42" t="s">
        <v>90</v>
      </c>
    </row>
    <row r="33" spans="1:7">
      <c r="A33" s="42" t="s">
        <v>91</v>
      </c>
      <c r="B33" t="s">
        <v>86</v>
      </c>
      <c r="C33" s="42" t="s">
        <v>7</v>
      </c>
      <c r="D33" s="42">
        <v>3</v>
      </c>
      <c r="E33" s="40" t="s">
        <v>87</v>
      </c>
      <c r="F33" s="42" t="s">
        <v>10</v>
      </c>
      <c r="G33" s="42" t="s">
        <v>92</v>
      </c>
    </row>
    <row r="34" spans="1:7">
      <c r="A34" s="42" t="s">
        <v>93</v>
      </c>
      <c r="B34" t="s">
        <v>76</v>
      </c>
      <c r="C34" s="42" t="s">
        <v>7</v>
      </c>
      <c r="D34" s="42">
        <v>3</v>
      </c>
      <c r="E34" s="40" t="s">
        <v>77</v>
      </c>
      <c r="F34" s="42" t="s">
        <v>10</v>
      </c>
      <c r="G34" s="42" t="s">
        <v>94</v>
      </c>
    </row>
    <row r="35" spans="1:7">
      <c r="A35" s="42" t="s">
        <v>95</v>
      </c>
      <c r="B35" t="s">
        <v>76</v>
      </c>
      <c r="C35" s="42" t="s">
        <v>7</v>
      </c>
      <c r="D35" s="42">
        <v>3</v>
      </c>
      <c r="E35" s="40" t="s">
        <v>77</v>
      </c>
      <c r="F35" s="42" t="s">
        <v>10</v>
      </c>
      <c r="G35" s="42" t="s">
        <v>96</v>
      </c>
    </row>
    <row r="36" spans="1:7">
      <c r="A36" s="42" t="s">
        <v>97</v>
      </c>
      <c r="B36" t="s">
        <v>98</v>
      </c>
      <c r="C36" s="42" t="s">
        <v>7</v>
      </c>
      <c r="D36" s="42">
        <v>3</v>
      </c>
      <c r="E36" s="40" t="s">
        <v>99</v>
      </c>
      <c r="F36" s="42" t="s">
        <v>10</v>
      </c>
      <c r="G36" s="42" t="s">
        <v>100</v>
      </c>
    </row>
    <row r="37" spans="1:7">
      <c r="A37" s="42" t="s">
        <v>101</v>
      </c>
      <c r="B37" t="s">
        <v>102</v>
      </c>
      <c r="C37" s="42" t="s">
        <v>7</v>
      </c>
      <c r="D37" s="42">
        <v>3</v>
      </c>
      <c r="E37" s="40" t="s">
        <v>103</v>
      </c>
      <c r="F37" s="42" t="s">
        <v>10</v>
      </c>
      <c r="G37" s="42" t="s">
        <v>104</v>
      </c>
    </row>
    <row r="38" spans="1:7">
      <c r="A38" s="42" t="s">
        <v>105</v>
      </c>
      <c r="B38" t="s">
        <v>102</v>
      </c>
      <c r="C38" s="42" t="s">
        <v>7</v>
      </c>
      <c r="D38" s="42">
        <v>3</v>
      </c>
      <c r="E38" s="40" t="s">
        <v>103</v>
      </c>
      <c r="F38" s="42" t="s">
        <v>10</v>
      </c>
      <c r="G38" s="42" t="s">
        <v>106</v>
      </c>
    </row>
    <row r="39" spans="1:7">
      <c r="A39" s="42" t="s">
        <v>107</v>
      </c>
      <c r="B39" t="s">
        <v>82</v>
      </c>
      <c r="C39" s="42" t="s">
        <v>7</v>
      </c>
      <c r="D39" s="42">
        <v>3</v>
      </c>
      <c r="E39" s="40" t="s">
        <v>83</v>
      </c>
      <c r="F39" s="42" t="s">
        <v>10</v>
      </c>
      <c r="G39" s="42" t="s">
        <v>108</v>
      </c>
    </row>
    <row r="40" spans="1:7">
      <c r="A40" s="42" t="s">
        <v>109</v>
      </c>
      <c r="B40" t="s">
        <v>98</v>
      </c>
      <c r="C40" s="42" t="s">
        <v>7</v>
      </c>
      <c r="D40" s="42">
        <v>3</v>
      </c>
      <c r="E40" s="40" t="s">
        <v>99</v>
      </c>
      <c r="F40" s="42" t="s">
        <v>10</v>
      </c>
      <c r="G40" s="42" t="s">
        <v>110</v>
      </c>
    </row>
    <row r="41" spans="1:7">
      <c r="A41" s="42" t="s">
        <v>111</v>
      </c>
      <c r="B41" t="s">
        <v>86</v>
      </c>
      <c r="C41" s="42" t="s">
        <v>7</v>
      </c>
      <c r="D41" s="42">
        <v>3</v>
      </c>
      <c r="E41" s="40" t="s">
        <v>87</v>
      </c>
      <c r="F41" s="42" t="s">
        <v>10</v>
      </c>
      <c r="G41" s="42" t="s">
        <v>112</v>
      </c>
    </row>
    <row r="42" spans="1:7">
      <c r="A42" s="42" t="s">
        <v>113</v>
      </c>
      <c r="B42" t="s">
        <v>102</v>
      </c>
      <c r="C42" s="42" t="s">
        <v>7</v>
      </c>
      <c r="D42" s="42">
        <v>3</v>
      </c>
      <c r="E42" s="40" t="s">
        <v>103</v>
      </c>
      <c r="F42" s="42" t="s">
        <v>10</v>
      </c>
      <c r="G42" s="42" t="s">
        <v>114</v>
      </c>
    </row>
    <row r="43" spans="1:7">
      <c r="A43" s="42" t="s">
        <v>115</v>
      </c>
      <c r="B43" t="s">
        <v>102</v>
      </c>
      <c r="C43" s="42" t="s">
        <v>7</v>
      </c>
      <c r="D43" s="42">
        <v>3</v>
      </c>
      <c r="E43" s="40" t="s">
        <v>103</v>
      </c>
      <c r="F43" s="42" t="s">
        <v>10</v>
      </c>
      <c r="G43" s="42" t="s">
        <v>116</v>
      </c>
    </row>
    <row r="44" spans="1:7">
      <c r="A44" s="42" t="s">
        <v>117</v>
      </c>
      <c r="B44" t="s">
        <v>82</v>
      </c>
      <c r="C44" s="42" t="s">
        <v>7</v>
      </c>
      <c r="D44" s="42">
        <v>3</v>
      </c>
      <c r="E44" s="40" t="s">
        <v>83</v>
      </c>
      <c r="F44" s="42" t="s">
        <v>10</v>
      </c>
      <c r="G44" s="42" t="s">
        <v>118</v>
      </c>
    </row>
    <row r="45" spans="1:7">
      <c r="A45" s="42" t="s">
        <v>119</v>
      </c>
      <c r="B45" t="s">
        <v>76</v>
      </c>
      <c r="C45" s="42" t="s">
        <v>7</v>
      </c>
      <c r="D45" s="42">
        <v>3</v>
      </c>
      <c r="E45" s="40" t="s">
        <v>77</v>
      </c>
      <c r="F45" s="42" t="s">
        <v>10</v>
      </c>
      <c r="G45" s="42" t="s">
        <v>120</v>
      </c>
    </row>
    <row r="46" spans="1:7">
      <c r="A46" s="42" t="s">
        <v>121</v>
      </c>
      <c r="B46" t="s">
        <v>122</v>
      </c>
      <c r="C46" s="42" t="s">
        <v>7</v>
      </c>
      <c r="D46" s="42">
        <v>4</v>
      </c>
      <c r="E46" s="40" t="s">
        <v>123</v>
      </c>
      <c r="F46" s="42" t="s">
        <v>10</v>
      </c>
      <c r="G46" s="42" t="s">
        <v>124</v>
      </c>
    </row>
    <row r="47" spans="1:7">
      <c r="A47" s="42" t="s">
        <v>125</v>
      </c>
      <c r="B47" t="s">
        <v>126</v>
      </c>
      <c r="C47" s="42" t="s">
        <v>7</v>
      </c>
      <c r="D47" s="42">
        <v>4</v>
      </c>
      <c r="E47" s="40" t="s">
        <v>127</v>
      </c>
      <c r="F47" s="42" t="s">
        <v>10</v>
      </c>
      <c r="G47" s="42" t="s">
        <v>128</v>
      </c>
    </row>
    <row r="48" spans="1:7">
      <c r="A48" s="42" t="s">
        <v>129</v>
      </c>
      <c r="B48" t="s">
        <v>130</v>
      </c>
      <c r="C48" s="42" t="s">
        <v>7</v>
      </c>
      <c r="D48" s="42">
        <v>4</v>
      </c>
      <c r="E48" s="40" t="s">
        <v>131</v>
      </c>
      <c r="F48" s="42" t="s">
        <v>10</v>
      </c>
      <c r="G48" s="42" t="s">
        <v>132</v>
      </c>
    </row>
    <row r="49" spans="1:7">
      <c r="A49" s="42" t="s">
        <v>133</v>
      </c>
      <c r="B49" t="s">
        <v>122</v>
      </c>
      <c r="C49" s="42" t="s">
        <v>7</v>
      </c>
      <c r="D49" s="42">
        <v>4</v>
      </c>
      <c r="E49" s="40" t="s">
        <v>123</v>
      </c>
      <c r="F49" s="42" t="s">
        <v>10</v>
      </c>
      <c r="G49" s="42" t="s">
        <v>134</v>
      </c>
    </row>
    <row r="50" spans="1:7">
      <c r="A50" s="42" t="s">
        <v>135</v>
      </c>
      <c r="B50" t="s">
        <v>136</v>
      </c>
      <c r="C50" s="42" t="s">
        <v>7</v>
      </c>
      <c r="D50" s="42">
        <v>4</v>
      </c>
      <c r="E50" s="40" t="s">
        <v>137</v>
      </c>
      <c r="F50" s="42" t="s">
        <v>10</v>
      </c>
      <c r="G50" s="42" t="s">
        <v>138</v>
      </c>
    </row>
    <row r="51" spans="1:7">
      <c r="A51" s="42" t="s">
        <v>139</v>
      </c>
      <c r="B51" t="s">
        <v>130</v>
      </c>
      <c r="C51" s="42" t="s">
        <v>7</v>
      </c>
      <c r="D51" s="42">
        <v>4</v>
      </c>
      <c r="E51" s="40" t="s">
        <v>131</v>
      </c>
      <c r="F51" s="42" t="s">
        <v>10</v>
      </c>
      <c r="G51" s="42" t="s">
        <v>140</v>
      </c>
    </row>
    <row r="52" spans="1:7">
      <c r="A52" s="42" t="s">
        <v>141</v>
      </c>
      <c r="B52" t="s">
        <v>122</v>
      </c>
      <c r="C52" s="42" t="s">
        <v>7</v>
      </c>
      <c r="D52" s="42">
        <v>4</v>
      </c>
      <c r="E52" s="40" t="s">
        <v>123</v>
      </c>
      <c r="F52" s="42" t="s">
        <v>10</v>
      </c>
      <c r="G52" s="42" t="s">
        <v>142</v>
      </c>
    </row>
    <row r="53" spans="1:7">
      <c r="A53" s="42" t="s">
        <v>143</v>
      </c>
      <c r="B53" t="s">
        <v>130</v>
      </c>
      <c r="C53" s="42" t="s">
        <v>7</v>
      </c>
      <c r="D53" s="42">
        <v>4</v>
      </c>
      <c r="E53" s="40" t="s">
        <v>131</v>
      </c>
      <c r="F53" s="42" t="s">
        <v>10</v>
      </c>
      <c r="G53" s="42" t="s">
        <v>144</v>
      </c>
    </row>
    <row r="54" spans="1:7">
      <c r="A54" s="42" t="s">
        <v>145</v>
      </c>
      <c r="B54" t="s">
        <v>130</v>
      </c>
      <c r="C54" s="42" t="s">
        <v>7</v>
      </c>
      <c r="D54" s="42">
        <v>4</v>
      </c>
      <c r="E54" s="40" t="s">
        <v>131</v>
      </c>
      <c r="F54" s="42" t="s">
        <v>10</v>
      </c>
      <c r="G54" s="42" t="s">
        <v>146</v>
      </c>
    </row>
    <row r="55" spans="1:7">
      <c r="A55" s="42" t="s">
        <v>147</v>
      </c>
      <c r="B55" t="s">
        <v>122</v>
      </c>
      <c r="C55" s="42" t="s">
        <v>7</v>
      </c>
      <c r="D55" s="42">
        <v>4</v>
      </c>
      <c r="E55" s="40" t="s">
        <v>123</v>
      </c>
      <c r="F55" s="42" t="s">
        <v>10</v>
      </c>
      <c r="G55" s="42" t="s">
        <v>148</v>
      </c>
    </row>
    <row r="56" spans="1:7">
      <c r="A56" s="42" t="s">
        <v>149</v>
      </c>
      <c r="B56" t="s">
        <v>126</v>
      </c>
      <c r="C56" s="42" t="s">
        <v>7</v>
      </c>
      <c r="D56" s="42">
        <v>4</v>
      </c>
      <c r="E56" s="40" t="s">
        <v>127</v>
      </c>
      <c r="F56" s="42" t="s">
        <v>10</v>
      </c>
      <c r="G56" s="42" t="s">
        <v>150</v>
      </c>
    </row>
    <row r="57" spans="1:7">
      <c r="A57" s="42" t="s">
        <v>151</v>
      </c>
      <c r="B57" t="s">
        <v>126</v>
      </c>
      <c r="C57" s="42" t="s">
        <v>7</v>
      </c>
      <c r="D57" s="42">
        <v>4</v>
      </c>
      <c r="E57" s="40" t="s">
        <v>127</v>
      </c>
      <c r="F57" s="42" t="s">
        <v>10</v>
      </c>
      <c r="G57" s="42" t="s">
        <v>152</v>
      </c>
    </row>
    <row r="58" spans="1:7">
      <c r="A58" s="42" t="s">
        <v>153</v>
      </c>
      <c r="B58" t="s">
        <v>126</v>
      </c>
      <c r="C58" s="42" t="s">
        <v>7</v>
      </c>
      <c r="D58" s="42">
        <v>4</v>
      </c>
      <c r="E58" s="40" t="s">
        <v>127</v>
      </c>
      <c r="F58" s="42" t="s">
        <v>10</v>
      </c>
      <c r="G58" s="42" t="s">
        <v>154</v>
      </c>
    </row>
    <row r="59" spans="1:7">
      <c r="A59" s="42" t="s">
        <v>155</v>
      </c>
      <c r="B59" t="s">
        <v>130</v>
      </c>
      <c r="C59" s="42" t="s">
        <v>7</v>
      </c>
      <c r="D59" s="42">
        <v>4</v>
      </c>
      <c r="E59" s="40" t="s">
        <v>131</v>
      </c>
      <c r="F59" s="42" t="s">
        <v>10</v>
      </c>
      <c r="G59" s="42" t="s">
        <v>156</v>
      </c>
    </row>
    <row r="60" spans="1:7">
      <c r="A60" s="42" t="s">
        <v>157</v>
      </c>
      <c r="B60" t="s">
        <v>130</v>
      </c>
      <c r="C60" s="42" t="s">
        <v>7</v>
      </c>
      <c r="D60" s="42">
        <v>4</v>
      </c>
      <c r="E60" s="40" t="s">
        <v>131</v>
      </c>
      <c r="F60" s="42" t="s">
        <v>10</v>
      </c>
      <c r="G60" s="42" t="s">
        <v>158</v>
      </c>
    </row>
    <row r="61" spans="1:7">
      <c r="A61" s="42" t="s">
        <v>159</v>
      </c>
      <c r="B61" t="s">
        <v>160</v>
      </c>
      <c r="C61" s="42" t="s">
        <v>7</v>
      </c>
      <c r="D61" s="42">
        <v>4</v>
      </c>
      <c r="E61" s="40" t="s">
        <v>161</v>
      </c>
      <c r="F61" s="42" t="s">
        <v>10</v>
      </c>
      <c r="G61" s="42" t="s">
        <v>162</v>
      </c>
    </row>
    <row r="62" spans="1:7">
      <c r="A62" s="42" t="s">
        <v>163</v>
      </c>
      <c r="B62" t="s">
        <v>164</v>
      </c>
      <c r="C62" s="42" t="s">
        <v>7</v>
      </c>
      <c r="D62" s="42">
        <v>5</v>
      </c>
      <c r="E62" s="40" t="s">
        <v>165</v>
      </c>
      <c r="F62" s="42" t="s">
        <v>10</v>
      </c>
      <c r="G62" s="42" t="s">
        <v>166</v>
      </c>
    </row>
    <row r="63" spans="1:7">
      <c r="A63" s="42" t="s">
        <v>167</v>
      </c>
      <c r="B63" t="s">
        <v>168</v>
      </c>
      <c r="C63" s="42" t="s">
        <v>7</v>
      </c>
      <c r="D63" s="42">
        <v>5</v>
      </c>
      <c r="E63" s="40" t="s">
        <v>169</v>
      </c>
      <c r="F63" s="42" t="s">
        <v>10</v>
      </c>
      <c r="G63" s="42" t="s">
        <v>170</v>
      </c>
    </row>
    <row r="64" spans="1:7">
      <c r="A64" s="42" t="s">
        <v>171</v>
      </c>
      <c r="B64" t="s">
        <v>172</v>
      </c>
      <c r="C64" s="42" t="s">
        <v>7</v>
      </c>
      <c r="D64" s="42">
        <v>5</v>
      </c>
      <c r="E64" s="40" t="s">
        <v>173</v>
      </c>
      <c r="F64" s="42" t="s">
        <v>10</v>
      </c>
      <c r="G64" s="42" t="s">
        <v>174</v>
      </c>
    </row>
    <row r="65" spans="1:7">
      <c r="A65" s="42" t="s">
        <v>175</v>
      </c>
      <c r="B65" t="s">
        <v>172</v>
      </c>
      <c r="C65" s="42" t="s">
        <v>7</v>
      </c>
      <c r="D65" s="42">
        <v>5</v>
      </c>
      <c r="E65" s="40" t="s">
        <v>173</v>
      </c>
      <c r="F65" s="42" t="s">
        <v>10</v>
      </c>
      <c r="G65" s="42" t="s">
        <v>176</v>
      </c>
    </row>
    <row r="66" spans="1:7">
      <c r="A66" s="42" t="s">
        <v>177</v>
      </c>
      <c r="B66" t="s">
        <v>168</v>
      </c>
      <c r="C66" s="42" t="s">
        <v>7</v>
      </c>
      <c r="D66" s="42">
        <v>5</v>
      </c>
      <c r="E66" s="40" t="s">
        <v>169</v>
      </c>
      <c r="F66" s="42" t="s">
        <v>10</v>
      </c>
      <c r="G66" s="42" t="s">
        <v>178</v>
      </c>
    </row>
    <row r="67" spans="1:7">
      <c r="A67" s="42" t="s">
        <v>179</v>
      </c>
      <c r="B67" t="s">
        <v>172</v>
      </c>
      <c r="C67" s="42" t="s">
        <v>7</v>
      </c>
      <c r="D67" s="42">
        <v>5</v>
      </c>
      <c r="E67" s="40" t="s">
        <v>173</v>
      </c>
      <c r="F67" s="42" t="s">
        <v>10</v>
      </c>
      <c r="G67" s="42" t="s">
        <v>180</v>
      </c>
    </row>
    <row r="68" spans="1:7">
      <c r="A68" s="42" t="s">
        <v>181</v>
      </c>
      <c r="B68" t="s">
        <v>164</v>
      </c>
      <c r="C68" s="42" t="s">
        <v>7</v>
      </c>
      <c r="D68" s="42">
        <v>5</v>
      </c>
      <c r="E68" s="40" t="s">
        <v>165</v>
      </c>
      <c r="F68" s="42" t="s">
        <v>10</v>
      </c>
      <c r="G68" s="42" t="s">
        <v>182</v>
      </c>
    </row>
    <row r="69" spans="1:7">
      <c r="A69" s="42" t="s">
        <v>183</v>
      </c>
      <c r="B69" t="s">
        <v>172</v>
      </c>
      <c r="C69" s="42" t="s">
        <v>7</v>
      </c>
      <c r="D69" s="42">
        <v>5</v>
      </c>
      <c r="E69" s="40" t="s">
        <v>173</v>
      </c>
      <c r="F69" s="42" t="s">
        <v>10</v>
      </c>
      <c r="G69" s="42" t="s">
        <v>184</v>
      </c>
    </row>
    <row r="70" spans="1:7">
      <c r="A70" s="42" t="s">
        <v>185</v>
      </c>
      <c r="B70" t="s">
        <v>164</v>
      </c>
      <c r="C70" s="42" t="s">
        <v>7</v>
      </c>
      <c r="D70" s="42">
        <v>5</v>
      </c>
      <c r="E70" s="40" t="s">
        <v>165</v>
      </c>
      <c r="F70" s="42" t="s">
        <v>10</v>
      </c>
      <c r="G70" s="42" t="s">
        <v>186</v>
      </c>
    </row>
    <row r="71" spans="1:7">
      <c r="A71" s="42" t="s">
        <v>187</v>
      </c>
      <c r="B71" t="s">
        <v>164</v>
      </c>
      <c r="C71" s="42" t="s">
        <v>7</v>
      </c>
      <c r="D71" s="42">
        <v>5</v>
      </c>
      <c r="E71" s="40" t="s">
        <v>165</v>
      </c>
      <c r="F71" s="42" t="s">
        <v>10</v>
      </c>
      <c r="G71" s="42" t="s">
        <v>188</v>
      </c>
    </row>
    <row r="72" spans="1:7">
      <c r="A72" s="42" t="s">
        <v>189</v>
      </c>
      <c r="B72" t="s">
        <v>190</v>
      </c>
      <c r="C72" s="42" t="s">
        <v>7</v>
      </c>
      <c r="D72" s="42">
        <v>5</v>
      </c>
      <c r="E72" s="40" t="s">
        <v>191</v>
      </c>
      <c r="F72" s="42" t="s">
        <v>10</v>
      </c>
      <c r="G72" s="42" t="s">
        <v>192</v>
      </c>
    </row>
    <row r="73" spans="1:7">
      <c r="A73" s="42" t="s">
        <v>193</v>
      </c>
      <c r="B73" t="s">
        <v>194</v>
      </c>
      <c r="C73" s="42" t="s">
        <v>7</v>
      </c>
      <c r="D73" s="42">
        <v>5</v>
      </c>
      <c r="E73" s="40" t="s">
        <v>195</v>
      </c>
      <c r="F73" s="42" t="s">
        <v>10</v>
      </c>
      <c r="G73" s="42" t="s">
        <v>196</v>
      </c>
    </row>
    <row r="74" spans="1:7">
      <c r="A74" s="42" t="s">
        <v>197</v>
      </c>
      <c r="B74" t="s">
        <v>198</v>
      </c>
      <c r="C74" s="42" t="s">
        <v>7</v>
      </c>
      <c r="D74" s="42">
        <v>5</v>
      </c>
      <c r="E74" s="40" t="s">
        <v>199</v>
      </c>
      <c r="F74" s="42" t="s">
        <v>10</v>
      </c>
      <c r="G74" s="42" t="s">
        <v>200</v>
      </c>
    </row>
    <row r="75" spans="1:7">
      <c r="A75" s="42" t="s">
        <v>201</v>
      </c>
      <c r="B75" t="s">
        <v>168</v>
      </c>
      <c r="C75" s="42" t="s">
        <v>7</v>
      </c>
      <c r="D75" s="42">
        <v>5</v>
      </c>
      <c r="E75" s="40" t="s">
        <v>169</v>
      </c>
      <c r="F75" s="42" t="s">
        <v>10</v>
      </c>
      <c r="G75" s="42" t="s">
        <v>202</v>
      </c>
    </row>
    <row r="76" spans="1:7">
      <c r="A76" s="42" t="s">
        <v>203</v>
      </c>
      <c r="B76" t="s">
        <v>164</v>
      </c>
      <c r="C76" s="42" t="s">
        <v>7</v>
      </c>
      <c r="D76" s="42">
        <v>5</v>
      </c>
      <c r="E76" s="40" t="s">
        <v>165</v>
      </c>
      <c r="F76" s="42" t="s">
        <v>10</v>
      </c>
      <c r="G76" s="42" t="s">
        <v>204</v>
      </c>
    </row>
    <row r="77" spans="1:7">
      <c r="A77" s="42" t="s">
        <v>205</v>
      </c>
      <c r="B77" t="s">
        <v>190</v>
      </c>
      <c r="C77" s="42" t="s">
        <v>7</v>
      </c>
      <c r="D77" s="42">
        <v>5</v>
      </c>
      <c r="E77" s="40" t="s">
        <v>191</v>
      </c>
      <c r="F77" s="42" t="s">
        <v>10</v>
      </c>
      <c r="G77" s="42" t="s">
        <v>206</v>
      </c>
    </row>
    <row r="78" spans="1:7">
      <c r="A78" s="42" t="s">
        <v>207</v>
      </c>
      <c r="B78" t="s">
        <v>198</v>
      </c>
      <c r="C78" s="42" t="s">
        <v>7</v>
      </c>
      <c r="D78" s="42">
        <v>5</v>
      </c>
      <c r="E78" s="40" t="s">
        <v>199</v>
      </c>
      <c r="F78" s="42" t="s">
        <v>10</v>
      </c>
      <c r="G78" s="42" t="s">
        <v>208</v>
      </c>
    </row>
    <row r="79" spans="1:7">
      <c r="A79" s="42" t="s">
        <v>209</v>
      </c>
      <c r="B79" t="s">
        <v>210</v>
      </c>
      <c r="C79" s="42" t="s">
        <v>7</v>
      </c>
      <c r="D79" s="42">
        <v>6</v>
      </c>
      <c r="E79" s="40" t="s">
        <v>211</v>
      </c>
      <c r="F79" s="42" t="s">
        <v>10</v>
      </c>
      <c r="G79" s="42" t="s">
        <v>212</v>
      </c>
    </row>
    <row r="80" spans="1:7">
      <c r="A80" s="42" t="s">
        <v>213</v>
      </c>
      <c r="B80" t="s">
        <v>214</v>
      </c>
      <c r="C80" s="42" t="s">
        <v>7</v>
      </c>
      <c r="D80" s="42">
        <v>6</v>
      </c>
      <c r="E80" s="40" t="s">
        <v>215</v>
      </c>
      <c r="F80" s="42" t="s">
        <v>10</v>
      </c>
      <c r="G80" s="42" t="s">
        <v>216</v>
      </c>
    </row>
    <row r="81" spans="1:7">
      <c r="A81" s="42" t="s">
        <v>217</v>
      </c>
      <c r="B81" t="s">
        <v>218</v>
      </c>
      <c r="C81" s="42" t="s">
        <v>7</v>
      </c>
      <c r="D81" s="42">
        <v>6</v>
      </c>
      <c r="E81" s="40" t="s">
        <v>219</v>
      </c>
      <c r="F81" s="42" t="s">
        <v>10</v>
      </c>
      <c r="G81" s="42" t="s">
        <v>220</v>
      </c>
    </row>
    <row r="82" spans="1:7">
      <c r="A82" s="42" t="s">
        <v>221</v>
      </c>
      <c r="B82" t="s">
        <v>222</v>
      </c>
      <c r="C82" s="42" t="s">
        <v>7</v>
      </c>
      <c r="D82" s="42">
        <v>6</v>
      </c>
      <c r="E82" s="40" t="s">
        <v>223</v>
      </c>
      <c r="F82" s="42" t="s">
        <v>10</v>
      </c>
      <c r="G82" s="42" t="s">
        <v>224</v>
      </c>
    </row>
    <row r="83" spans="1:7">
      <c r="A83" s="42" t="s">
        <v>225</v>
      </c>
      <c r="B83" t="s">
        <v>218</v>
      </c>
      <c r="C83" s="42" t="s">
        <v>7</v>
      </c>
      <c r="D83" s="42">
        <v>6</v>
      </c>
      <c r="E83" s="40" t="s">
        <v>219</v>
      </c>
      <c r="F83" s="42" t="s">
        <v>10</v>
      </c>
      <c r="G83" s="42" t="s">
        <v>226</v>
      </c>
    </row>
    <row r="84" spans="1:7">
      <c r="A84" s="42" t="s">
        <v>227</v>
      </c>
      <c r="B84" t="s">
        <v>228</v>
      </c>
      <c r="C84" s="42" t="s">
        <v>7</v>
      </c>
      <c r="D84" s="42">
        <v>6</v>
      </c>
      <c r="E84" s="40" t="s">
        <v>229</v>
      </c>
      <c r="F84" s="42" t="s">
        <v>10</v>
      </c>
      <c r="G84" s="42" t="s">
        <v>230</v>
      </c>
    </row>
    <row r="85" spans="1:7">
      <c r="A85" s="42" t="s">
        <v>231</v>
      </c>
      <c r="B85" t="s">
        <v>218</v>
      </c>
      <c r="C85" s="42" t="s">
        <v>7</v>
      </c>
      <c r="D85" s="42">
        <v>6</v>
      </c>
      <c r="E85" s="40" t="s">
        <v>219</v>
      </c>
      <c r="F85" s="42" t="s">
        <v>10</v>
      </c>
      <c r="G85" s="42" t="s">
        <v>232</v>
      </c>
    </row>
    <row r="86" spans="1:7">
      <c r="A86" s="42" t="s">
        <v>233</v>
      </c>
      <c r="B86" t="s">
        <v>228</v>
      </c>
      <c r="C86" s="42" t="s">
        <v>7</v>
      </c>
      <c r="D86" s="42">
        <v>6</v>
      </c>
      <c r="E86" s="40" t="s">
        <v>229</v>
      </c>
      <c r="F86" s="42" t="s">
        <v>10</v>
      </c>
      <c r="G86" s="42" t="s">
        <v>234</v>
      </c>
    </row>
    <row r="87" spans="1:7">
      <c r="A87" s="42" t="s">
        <v>235</v>
      </c>
      <c r="B87" t="s">
        <v>210</v>
      </c>
      <c r="C87" s="42" t="s">
        <v>7</v>
      </c>
      <c r="D87" s="42">
        <v>6</v>
      </c>
      <c r="E87" s="40" t="s">
        <v>211</v>
      </c>
      <c r="F87" s="42" t="s">
        <v>10</v>
      </c>
      <c r="G87" s="42" t="s">
        <v>236</v>
      </c>
    </row>
    <row r="88" spans="1:7">
      <c r="A88" s="42" t="s">
        <v>237</v>
      </c>
      <c r="B88" t="s">
        <v>218</v>
      </c>
      <c r="C88" s="42" t="s">
        <v>7</v>
      </c>
      <c r="D88" s="42">
        <v>6</v>
      </c>
      <c r="E88" s="40" t="s">
        <v>219</v>
      </c>
      <c r="F88" s="42" t="s">
        <v>10</v>
      </c>
      <c r="G88" s="42" t="s">
        <v>238</v>
      </c>
    </row>
    <row r="89" spans="1:7">
      <c r="A89" s="42" t="s">
        <v>239</v>
      </c>
      <c r="B89" t="s">
        <v>214</v>
      </c>
      <c r="C89" s="42" t="s">
        <v>7</v>
      </c>
      <c r="D89" s="42">
        <v>6</v>
      </c>
      <c r="E89" s="40" t="s">
        <v>215</v>
      </c>
      <c r="F89" s="42" t="s">
        <v>10</v>
      </c>
      <c r="G89" s="42" t="s">
        <v>240</v>
      </c>
    </row>
    <row r="90" spans="1:7">
      <c r="A90" s="42" t="s">
        <v>241</v>
      </c>
      <c r="B90" t="s">
        <v>210</v>
      </c>
      <c r="C90" s="42" t="s">
        <v>7</v>
      </c>
      <c r="D90" s="42">
        <v>6</v>
      </c>
      <c r="E90" s="40" t="s">
        <v>211</v>
      </c>
      <c r="F90" s="42" t="s">
        <v>10</v>
      </c>
      <c r="G90" s="42" t="s">
        <v>242</v>
      </c>
    </row>
    <row r="91" spans="1:7">
      <c r="A91" s="42" t="s">
        <v>243</v>
      </c>
      <c r="B91" t="s">
        <v>214</v>
      </c>
      <c r="C91" s="42" t="s">
        <v>7</v>
      </c>
      <c r="D91" s="42">
        <v>6</v>
      </c>
      <c r="E91" s="40" t="s">
        <v>215</v>
      </c>
      <c r="F91" s="42" t="s">
        <v>10</v>
      </c>
      <c r="G91" s="42" t="s">
        <v>244</v>
      </c>
    </row>
    <row r="92" spans="1:7">
      <c r="A92" s="42" t="s">
        <v>245</v>
      </c>
      <c r="B92" t="s">
        <v>210</v>
      </c>
      <c r="C92" s="42" t="s">
        <v>7</v>
      </c>
      <c r="D92" s="42">
        <v>6</v>
      </c>
      <c r="E92" s="40" t="s">
        <v>211</v>
      </c>
      <c r="F92" s="42" t="s">
        <v>10</v>
      </c>
      <c r="G92" s="42" t="s">
        <v>246</v>
      </c>
    </row>
    <row r="93" spans="1:7">
      <c r="A93" s="42" t="s">
        <v>247</v>
      </c>
      <c r="B93" t="s">
        <v>214</v>
      </c>
      <c r="C93" s="42" t="s">
        <v>7</v>
      </c>
      <c r="D93" s="42">
        <v>6</v>
      </c>
      <c r="E93" s="40" t="s">
        <v>215</v>
      </c>
      <c r="F93" s="42" t="s">
        <v>10</v>
      </c>
      <c r="G93" s="42" t="s">
        <v>248</v>
      </c>
    </row>
    <row r="94" spans="1:7">
      <c r="A94" s="42" t="s">
        <v>249</v>
      </c>
      <c r="B94" t="s">
        <v>214</v>
      </c>
      <c r="C94" s="42" t="s">
        <v>7</v>
      </c>
      <c r="D94" s="42">
        <v>6</v>
      </c>
      <c r="E94" s="40" t="s">
        <v>215</v>
      </c>
      <c r="F94" s="42" t="s">
        <v>10</v>
      </c>
      <c r="G94" s="42" t="s">
        <v>250</v>
      </c>
    </row>
    <row r="95" spans="1:7">
      <c r="A95" s="42" t="s">
        <v>251</v>
      </c>
      <c r="B95" t="s">
        <v>222</v>
      </c>
      <c r="C95" s="42" t="s">
        <v>7</v>
      </c>
      <c r="D95" s="42">
        <v>6</v>
      </c>
      <c r="E95" s="40" t="s">
        <v>223</v>
      </c>
      <c r="F95" s="42" t="s">
        <v>10</v>
      </c>
      <c r="G95" s="42" t="s">
        <v>252</v>
      </c>
    </row>
    <row r="96" spans="1:7">
      <c r="A96" s="42" t="s">
        <v>253</v>
      </c>
      <c r="B96" t="s">
        <v>214</v>
      </c>
      <c r="C96" s="42" t="s">
        <v>7</v>
      </c>
      <c r="D96" s="42">
        <v>6</v>
      </c>
      <c r="E96" s="40" t="s">
        <v>215</v>
      </c>
      <c r="F96" s="42" t="s">
        <v>10</v>
      </c>
      <c r="G96" s="42" t="s">
        <v>254</v>
      </c>
    </row>
    <row r="97" spans="1:7">
      <c r="A97" s="42" t="s">
        <v>255</v>
      </c>
      <c r="B97" t="s">
        <v>228</v>
      </c>
      <c r="C97" s="42" t="s">
        <v>7</v>
      </c>
      <c r="D97" s="42">
        <v>6</v>
      </c>
      <c r="E97" s="40" t="s">
        <v>229</v>
      </c>
      <c r="F97" s="42" t="s">
        <v>10</v>
      </c>
      <c r="G97" s="42" t="s">
        <v>256</v>
      </c>
    </row>
    <row r="98" spans="1:7">
      <c r="A98" s="42" t="s">
        <v>257</v>
      </c>
      <c r="B98" t="s">
        <v>258</v>
      </c>
      <c r="C98" s="42" t="s">
        <v>7</v>
      </c>
      <c r="D98" s="42">
        <v>7</v>
      </c>
      <c r="E98" s="40" t="s">
        <v>259</v>
      </c>
      <c r="F98" s="42" t="s">
        <v>10</v>
      </c>
      <c r="G98" s="42" t="s">
        <v>260</v>
      </c>
    </row>
    <row r="99" spans="1:7">
      <c r="A99" s="42" t="s">
        <v>261</v>
      </c>
      <c r="B99" t="s">
        <v>262</v>
      </c>
      <c r="C99" s="42" t="s">
        <v>7</v>
      </c>
      <c r="D99" s="42">
        <v>7</v>
      </c>
      <c r="E99" s="40" t="s">
        <v>263</v>
      </c>
      <c r="F99" s="42" t="s">
        <v>10</v>
      </c>
      <c r="G99" s="42" t="s">
        <v>264</v>
      </c>
    </row>
    <row r="100" spans="1:7">
      <c r="A100" s="42" t="s">
        <v>265</v>
      </c>
      <c r="B100" t="s">
        <v>266</v>
      </c>
      <c r="C100" s="42" t="s">
        <v>7</v>
      </c>
      <c r="D100" s="42">
        <v>7</v>
      </c>
      <c r="E100" s="40" t="s">
        <v>267</v>
      </c>
      <c r="F100" s="42" t="s">
        <v>10</v>
      </c>
      <c r="G100" s="42" t="s">
        <v>268</v>
      </c>
    </row>
    <row r="101" spans="1:7">
      <c r="A101" s="42" t="s">
        <v>269</v>
      </c>
      <c r="B101" t="s">
        <v>266</v>
      </c>
      <c r="C101" s="42" t="s">
        <v>7</v>
      </c>
      <c r="D101" s="42">
        <v>7</v>
      </c>
      <c r="E101" s="40" t="s">
        <v>267</v>
      </c>
      <c r="F101" s="42" t="s">
        <v>10</v>
      </c>
      <c r="G101" s="42" t="s">
        <v>270</v>
      </c>
    </row>
    <row r="102" spans="1:7">
      <c r="A102" s="42" t="s">
        <v>271</v>
      </c>
      <c r="B102" t="s">
        <v>266</v>
      </c>
      <c r="C102" s="42" t="s">
        <v>7</v>
      </c>
      <c r="D102" s="42">
        <v>7</v>
      </c>
      <c r="E102" s="40" t="s">
        <v>267</v>
      </c>
      <c r="F102" s="42" t="s">
        <v>10</v>
      </c>
      <c r="G102" s="42" t="s">
        <v>272</v>
      </c>
    </row>
    <row r="103" spans="1:7">
      <c r="A103" s="42" t="s">
        <v>273</v>
      </c>
      <c r="B103" t="s">
        <v>258</v>
      </c>
      <c r="C103" s="42" t="s">
        <v>7</v>
      </c>
      <c r="D103" s="42">
        <v>7</v>
      </c>
      <c r="E103" s="40" t="s">
        <v>259</v>
      </c>
      <c r="F103" s="42" t="s">
        <v>10</v>
      </c>
      <c r="G103" s="42" t="s">
        <v>274</v>
      </c>
    </row>
    <row r="104" spans="1:7">
      <c r="A104" s="42" t="s">
        <v>275</v>
      </c>
      <c r="B104" t="s">
        <v>266</v>
      </c>
      <c r="C104" s="42" t="s">
        <v>7</v>
      </c>
      <c r="D104" s="42">
        <v>7</v>
      </c>
      <c r="E104" s="40" t="s">
        <v>267</v>
      </c>
      <c r="F104" s="42" t="s">
        <v>10</v>
      </c>
      <c r="G104" s="42" t="s">
        <v>276</v>
      </c>
    </row>
    <row r="105" spans="1:7">
      <c r="A105" s="42" t="s">
        <v>277</v>
      </c>
      <c r="B105" t="s">
        <v>278</v>
      </c>
      <c r="C105" s="42" t="s">
        <v>7</v>
      </c>
      <c r="D105" s="42">
        <v>7</v>
      </c>
      <c r="E105" s="40" t="s">
        <v>279</v>
      </c>
      <c r="F105" s="42" t="s">
        <v>10</v>
      </c>
      <c r="G105" s="42" t="s">
        <v>280</v>
      </c>
    </row>
    <row r="106" spans="1:7">
      <c r="A106" s="42" t="s">
        <v>281</v>
      </c>
      <c r="B106" t="s">
        <v>266</v>
      </c>
      <c r="C106" s="42" t="s">
        <v>7</v>
      </c>
      <c r="D106" s="42">
        <v>7</v>
      </c>
      <c r="E106" s="40" t="s">
        <v>267</v>
      </c>
      <c r="F106" s="42" t="s">
        <v>10</v>
      </c>
      <c r="G106" s="42" t="s">
        <v>282</v>
      </c>
    </row>
    <row r="107" spans="1:7">
      <c r="A107" s="42" t="s">
        <v>283</v>
      </c>
      <c r="B107" t="s">
        <v>284</v>
      </c>
      <c r="C107" s="42" t="s">
        <v>7</v>
      </c>
      <c r="D107" s="42">
        <v>7</v>
      </c>
      <c r="E107" s="40" t="s">
        <v>285</v>
      </c>
      <c r="F107" s="42" t="s">
        <v>10</v>
      </c>
      <c r="G107" s="42" t="s">
        <v>286</v>
      </c>
    </row>
    <row r="108" spans="1:7">
      <c r="A108" s="42" t="s">
        <v>287</v>
      </c>
      <c r="B108" t="s">
        <v>284</v>
      </c>
      <c r="C108" s="42" t="s">
        <v>7</v>
      </c>
      <c r="D108" s="42">
        <v>7</v>
      </c>
      <c r="E108" s="40" t="s">
        <v>285</v>
      </c>
      <c r="F108" s="42" t="s">
        <v>10</v>
      </c>
      <c r="G108" s="42" t="s">
        <v>288</v>
      </c>
    </row>
    <row r="109" spans="1:7">
      <c r="A109" s="42" t="s">
        <v>289</v>
      </c>
      <c r="B109" t="s">
        <v>278</v>
      </c>
      <c r="C109" s="42" t="s">
        <v>7</v>
      </c>
      <c r="D109" s="42">
        <v>7</v>
      </c>
      <c r="E109" s="40" t="s">
        <v>279</v>
      </c>
      <c r="F109" s="42" t="s">
        <v>10</v>
      </c>
      <c r="G109" s="42" t="s">
        <v>290</v>
      </c>
    </row>
    <row r="110" spans="1:7">
      <c r="A110" s="42" t="s">
        <v>291</v>
      </c>
      <c r="B110" t="s">
        <v>278</v>
      </c>
      <c r="C110" s="42" t="s">
        <v>7</v>
      </c>
      <c r="D110" s="42">
        <v>7</v>
      </c>
      <c r="E110" s="40" t="s">
        <v>279</v>
      </c>
      <c r="F110" s="42" t="s">
        <v>10</v>
      </c>
      <c r="G110" s="42" t="s">
        <v>292</v>
      </c>
    </row>
    <row r="111" spans="1:7">
      <c r="A111" s="42" t="s">
        <v>293</v>
      </c>
      <c r="B111" t="s">
        <v>266</v>
      </c>
      <c r="C111" s="42" t="s">
        <v>7</v>
      </c>
      <c r="D111" s="42">
        <v>7</v>
      </c>
      <c r="E111" s="40" t="s">
        <v>267</v>
      </c>
      <c r="F111" s="42" t="s">
        <v>10</v>
      </c>
      <c r="G111" s="42" t="s">
        <v>294</v>
      </c>
    </row>
    <row r="112" spans="1:7">
      <c r="A112" s="42" t="s">
        <v>295</v>
      </c>
      <c r="B112" t="s">
        <v>266</v>
      </c>
      <c r="C112" s="42" t="s">
        <v>7</v>
      </c>
      <c r="D112" s="42">
        <v>7</v>
      </c>
      <c r="E112" s="40" t="s">
        <v>267</v>
      </c>
      <c r="F112" s="42" t="s">
        <v>10</v>
      </c>
      <c r="G112" s="42" t="s">
        <v>296</v>
      </c>
    </row>
    <row r="113" spans="1:7">
      <c r="A113" s="42" t="s">
        <v>297</v>
      </c>
      <c r="B113" t="s">
        <v>262</v>
      </c>
      <c r="C113" s="42" t="s">
        <v>7</v>
      </c>
      <c r="D113" s="42">
        <v>7</v>
      </c>
      <c r="E113" s="40" t="s">
        <v>263</v>
      </c>
      <c r="F113" s="42" t="s">
        <v>10</v>
      </c>
      <c r="G113" s="42" t="s">
        <v>298</v>
      </c>
    </row>
    <row r="114" spans="1:7">
      <c r="A114" s="42" t="s">
        <v>299</v>
      </c>
      <c r="B114" t="s">
        <v>284</v>
      </c>
      <c r="C114" s="42" t="s">
        <v>7</v>
      </c>
      <c r="D114" s="42">
        <v>7</v>
      </c>
      <c r="E114" s="40" t="s">
        <v>285</v>
      </c>
      <c r="F114" s="42" t="s">
        <v>10</v>
      </c>
      <c r="G114" s="42" t="s">
        <v>300</v>
      </c>
    </row>
    <row r="115" spans="1:7">
      <c r="A115" s="42" t="s">
        <v>301</v>
      </c>
      <c r="B115" t="s">
        <v>258</v>
      </c>
      <c r="C115" s="42" t="s">
        <v>7</v>
      </c>
      <c r="D115" s="42">
        <v>7</v>
      </c>
      <c r="E115" s="40" t="s">
        <v>259</v>
      </c>
      <c r="F115" s="42" t="s">
        <v>10</v>
      </c>
      <c r="G115" s="42" t="s">
        <v>302</v>
      </c>
    </row>
    <row r="116" spans="1:7">
      <c r="A116" s="42" t="s">
        <v>303</v>
      </c>
      <c r="B116" t="s">
        <v>304</v>
      </c>
      <c r="C116" s="42" t="s">
        <v>7</v>
      </c>
      <c r="D116" s="42">
        <v>8</v>
      </c>
      <c r="E116" s="40" t="s">
        <v>305</v>
      </c>
      <c r="F116" s="42" t="s">
        <v>10</v>
      </c>
      <c r="G116" s="42" t="s">
        <v>306</v>
      </c>
    </row>
    <row r="117" spans="1:7">
      <c r="A117" s="42" t="s">
        <v>307</v>
      </c>
      <c r="B117" t="s">
        <v>308</v>
      </c>
      <c r="C117" s="42" t="s">
        <v>7</v>
      </c>
      <c r="D117" s="42">
        <v>8</v>
      </c>
      <c r="E117" s="40" t="s">
        <v>309</v>
      </c>
      <c r="F117" s="42" t="s">
        <v>10</v>
      </c>
      <c r="G117" s="42" t="s">
        <v>310</v>
      </c>
    </row>
    <row r="118" spans="1:7">
      <c r="A118" s="42" t="s">
        <v>311</v>
      </c>
      <c r="B118" t="s">
        <v>308</v>
      </c>
      <c r="C118" s="42" t="s">
        <v>7</v>
      </c>
      <c r="D118" s="42">
        <v>8</v>
      </c>
      <c r="E118" s="40" t="s">
        <v>309</v>
      </c>
      <c r="F118" s="42" t="s">
        <v>10</v>
      </c>
      <c r="G118" s="42" t="s">
        <v>312</v>
      </c>
    </row>
    <row r="119" spans="1:7">
      <c r="A119" s="42" t="s">
        <v>313</v>
      </c>
      <c r="B119" t="s">
        <v>308</v>
      </c>
      <c r="C119" s="42" t="s">
        <v>7</v>
      </c>
      <c r="D119" s="42">
        <v>8</v>
      </c>
      <c r="E119" s="40" t="s">
        <v>309</v>
      </c>
      <c r="F119" s="42" t="s">
        <v>10</v>
      </c>
      <c r="G119" s="42" t="s">
        <v>314</v>
      </c>
    </row>
    <row r="120" spans="1:7">
      <c r="A120" s="42" t="s">
        <v>315</v>
      </c>
      <c r="B120" t="s">
        <v>316</v>
      </c>
      <c r="C120" s="42" t="s">
        <v>7</v>
      </c>
      <c r="D120" s="42">
        <v>8</v>
      </c>
      <c r="E120" s="40" t="s">
        <v>317</v>
      </c>
      <c r="F120" s="42" t="s">
        <v>10</v>
      </c>
      <c r="G120" s="42" t="s">
        <v>318</v>
      </c>
    </row>
    <row r="121" spans="1:7">
      <c r="A121" s="42" t="s">
        <v>319</v>
      </c>
      <c r="B121" t="s">
        <v>320</v>
      </c>
      <c r="C121" s="42" t="s">
        <v>7</v>
      </c>
      <c r="D121" s="42">
        <v>8</v>
      </c>
      <c r="E121" s="40" t="s">
        <v>321</v>
      </c>
      <c r="F121" s="42" t="s">
        <v>10</v>
      </c>
      <c r="G121" s="42" t="s">
        <v>322</v>
      </c>
    </row>
    <row r="122" spans="1:7">
      <c r="A122" s="42" t="s">
        <v>323</v>
      </c>
      <c r="B122" t="s">
        <v>320</v>
      </c>
      <c r="C122" s="42" t="s">
        <v>7</v>
      </c>
      <c r="D122" s="42">
        <v>8</v>
      </c>
      <c r="E122" s="40" t="s">
        <v>321</v>
      </c>
      <c r="F122" s="42" t="s">
        <v>10</v>
      </c>
      <c r="G122" s="42" t="s">
        <v>324</v>
      </c>
    </row>
    <row r="123" spans="1:7">
      <c r="A123" s="42" t="s">
        <v>325</v>
      </c>
      <c r="B123" t="s">
        <v>326</v>
      </c>
      <c r="C123" s="42" t="s">
        <v>7</v>
      </c>
      <c r="D123" s="42">
        <v>8</v>
      </c>
      <c r="E123" s="40" t="s">
        <v>327</v>
      </c>
      <c r="F123" s="42" t="s">
        <v>10</v>
      </c>
      <c r="G123" s="42" t="s">
        <v>328</v>
      </c>
    </row>
    <row r="124" spans="1:7">
      <c r="A124" s="42" t="s">
        <v>329</v>
      </c>
      <c r="B124" t="s">
        <v>320</v>
      </c>
      <c r="C124" s="42" t="s">
        <v>7</v>
      </c>
      <c r="D124" s="42">
        <v>8</v>
      </c>
      <c r="E124" s="40" t="s">
        <v>321</v>
      </c>
      <c r="F124" s="42" t="s">
        <v>10</v>
      </c>
      <c r="G124" s="42" t="s">
        <v>330</v>
      </c>
    </row>
    <row r="125" spans="1:7">
      <c r="A125" s="42" t="s">
        <v>331</v>
      </c>
      <c r="B125" t="s">
        <v>316</v>
      </c>
      <c r="C125" s="42" t="s">
        <v>7</v>
      </c>
      <c r="D125" s="42">
        <v>8</v>
      </c>
      <c r="E125" s="40" t="s">
        <v>317</v>
      </c>
      <c r="F125" s="42" t="s">
        <v>10</v>
      </c>
      <c r="G125" s="42" t="s">
        <v>332</v>
      </c>
    </row>
    <row r="126" spans="1:7">
      <c r="A126" s="42" t="s">
        <v>333</v>
      </c>
      <c r="B126" t="s">
        <v>334</v>
      </c>
      <c r="C126" s="42" t="s">
        <v>7</v>
      </c>
      <c r="D126" s="42">
        <v>9</v>
      </c>
      <c r="E126" s="40" t="s">
        <v>335</v>
      </c>
      <c r="F126" s="42" t="s">
        <v>10</v>
      </c>
      <c r="G126" s="42" t="s">
        <v>336</v>
      </c>
    </row>
    <row r="127" spans="1:7">
      <c r="A127" s="42" t="s">
        <v>337</v>
      </c>
      <c r="B127" t="s">
        <v>338</v>
      </c>
      <c r="C127" s="42" t="s">
        <v>7</v>
      </c>
      <c r="D127" s="42">
        <v>9</v>
      </c>
      <c r="E127" s="40" t="s">
        <v>339</v>
      </c>
      <c r="F127" s="42" t="s">
        <v>10</v>
      </c>
      <c r="G127" s="42" t="s">
        <v>340</v>
      </c>
    </row>
    <row r="128" spans="1:7">
      <c r="A128" s="42" t="s">
        <v>341</v>
      </c>
      <c r="B128" t="s">
        <v>342</v>
      </c>
      <c r="C128" s="42" t="s">
        <v>7</v>
      </c>
      <c r="D128" s="42">
        <v>9</v>
      </c>
      <c r="E128" s="40" t="s">
        <v>343</v>
      </c>
      <c r="F128" s="42" t="s">
        <v>10</v>
      </c>
      <c r="G128" s="42" t="s">
        <v>344</v>
      </c>
    </row>
    <row r="129" spans="1:7">
      <c r="A129" s="42" t="s">
        <v>345</v>
      </c>
      <c r="B129" t="s">
        <v>338</v>
      </c>
      <c r="C129" s="42" t="s">
        <v>7</v>
      </c>
      <c r="D129" s="42">
        <v>9</v>
      </c>
      <c r="E129" s="40" t="s">
        <v>339</v>
      </c>
      <c r="F129" s="42" t="s">
        <v>10</v>
      </c>
      <c r="G129" s="42" t="s">
        <v>346</v>
      </c>
    </row>
    <row r="130" spans="1:7">
      <c r="A130" s="42" t="s">
        <v>347</v>
      </c>
      <c r="B130" t="s">
        <v>342</v>
      </c>
      <c r="C130" s="42" t="s">
        <v>7</v>
      </c>
      <c r="D130" s="42">
        <v>9</v>
      </c>
      <c r="E130" s="40" t="s">
        <v>343</v>
      </c>
      <c r="F130" s="42" t="s">
        <v>10</v>
      </c>
      <c r="G130" s="42" t="s">
        <v>348</v>
      </c>
    </row>
    <row r="131" spans="1:7">
      <c r="A131" s="42" t="s">
        <v>349</v>
      </c>
      <c r="B131" t="s">
        <v>342</v>
      </c>
      <c r="C131" s="42" t="s">
        <v>7</v>
      </c>
      <c r="D131" s="42">
        <v>9</v>
      </c>
      <c r="E131" s="40" t="s">
        <v>343</v>
      </c>
      <c r="F131" s="42" t="s">
        <v>10</v>
      </c>
      <c r="G131" s="42" t="s">
        <v>350</v>
      </c>
    </row>
    <row r="132" spans="1:7">
      <c r="A132" s="42" t="s">
        <v>351</v>
      </c>
      <c r="B132" t="s">
        <v>342</v>
      </c>
      <c r="C132" s="42" t="s">
        <v>7</v>
      </c>
      <c r="D132" s="42">
        <v>9</v>
      </c>
      <c r="E132" s="40" t="s">
        <v>343</v>
      </c>
      <c r="F132" s="42" t="s">
        <v>10</v>
      </c>
      <c r="G132" s="42" t="s">
        <v>352</v>
      </c>
    </row>
    <row r="133" spans="1:7">
      <c r="A133" s="42" t="s">
        <v>353</v>
      </c>
      <c r="B133" t="s">
        <v>342</v>
      </c>
      <c r="C133" s="42" t="s">
        <v>7</v>
      </c>
      <c r="D133" s="42">
        <v>9</v>
      </c>
      <c r="E133" s="40" t="s">
        <v>343</v>
      </c>
      <c r="F133" s="42" t="s">
        <v>10</v>
      </c>
      <c r="G133" s="42" t="s">
        <v>354</v>
      </c>
    </row>
    <row r="134" spans="1:7">
      <c r="A134" s="42" t="s">
        <v>355</v>
      </c>
      <c r="B134" t="s">
        <v>342</v>
      </c>
      <c r="C134" s="42" t="s">
        <v>7</v>
      </c>
      <c r="D134" s="42">
        <v>9</v>
      </c>
      <c r="E134" s="40" t="s">
        <v>343</v>
      </c>
      <c r="F134" s="42" t="s">
        <v>10</v>
      </c>
      <c r="G134" s="42" t="s">
        <v>356</v>
      </c>
    </row>
    <row r="135" spans="1:7">
      <c r="A135" s="42" t="s">
        <v>357</v>
      </c>
      <c r="B135" t="s">
        <v>338</v>
      </c>
      <c r="C135" s="42" t="s">
        <v>7</v>
      </c>
      <c r="D135" s="42">
        <v>9</v>
      </c>
      <c r="E135" s="40" t="s">
        <v>339</v>
      </c>
      <c r="F135" s="42" t="s">
        <v>10</v>
      </c>
      <c r="G135" s="42" t="s">
        <v>358</v>
      </c>
    </row>
    <row r="136" spans="1:7">
      <c r="A136" s="42" t="s">
        <v>359</v>
      </c>
      <c r="B136" t="s">
        <v>338</v>
      </c>
      <c r="C136" s="42" t="s">
        <v>7</v>
      </c>
      <c r="D136" s="42">
        <v>9</v>
      </c>
      <c r="E136" s="40" t="s">
        <v>339</v>
      </c>
      <c r="F136" s="42" t="s">
        <v>10</v>
      </c>
      <c r="G136" s="42" t="s">
        <v>360</v>
      </c>
    </row>
    <row r="137" spans="1:7">
      <c r="A137" s="42" t="s">
        <v>361</v>
      </c>
      <c r="B137" t="s">
        <v>342</v>
      </c>
      <c r="C137" s="42" t="s">
        <v>7</v>
      </c>
      <c r="D137" s="42">
        <v>9</v>
      </c>
      <c r="E137" s="40" t="s">
        <v>343</v>
      </c>
      <c r="F137" s="42" t="s">
        <v>10</v>
      </c>
      <c r="G137" s="42" t="s">
        <v>362</v>
      </c>
    </row>
    <row r="138" spans="1:7">
      <c r="A138" s="42" t="s">
        <v>363</v>
      </c>
      <c r="B138" t="s">
        <v>338</v>
      </c>
      <c r="C138" s="42" t="s">
        <v>7</v>
      </c>
      <c r="D138" s="42">
        <v>9</v>
      </c>
      <c r="E138" s="40" t="s">
        <v>339</v>
      </c>
      <c r="F138" s="42" t="s">
        <v>10</v>
      </c>
      <c r="G138" s="42" t="s">
        <v>364</v>
      </c>
    </row>
    <row r="139" spans="1:7">
      <c r="A139" s="42" t="s">
        <v>365</v>
      </c>
      <c r="B139" t="s">
        <v>366</v>
      </c>
      <c r="C139" s="42" t="s">
        <v>7</v>
      </c>
      <c r="D139" s="42">
        <v>9</v>
      </c>
      <c r="E139" s="40" t="s">
        <v>367</v>
      </c>
      <c r="F139" s="42" t="s">
        <v>10</v>
      </c>
      <c r="G139" s="42" t="s">
        <v>368</v>
      </c>
    </row>
    <row r="140" spans="1:7">
      <c r="A140" s="42" t="s">
        <v>369</v>
      </c>
      <c r="B140" t="s">
        <v>334</v>
      </c>
      <c r="C140" s="42" t="s">
        <v>7</v>
      </c>
      <c r="D140" s="42">
        <v>9</v>
      </c>
      <c r="E140" s="40" t="s">
        <v>335</v>
      </c>
      <c r="F140" s="42" t="s">
        <v>10</v>
      </c>
      <c r="G140" s="42" t="s">
        <v>370</v>
      </c>
    </row>
    <row r="141" spans="1:7">
      <c r="A141" s="42" t="s">
        <v>371</v>
      </c>
      <c r="B141" t="s">
        <v>372</v>
      </c>
      <c r="C141" s="42" t="s">
        <v>7</v>
      </c>
      <c r="D141" s="42">
        <v>9</v>
      </c>
      <c r="E141" s="40" t="s">
        <v>373</v>
      </c>
      <c r="F141" s="42" t="s">
        <v>10</v>
      </c>
      <c r="G141" s="42" t="s">
        <v>374</v>
      </c>
    </row>
    <row r="142" spans="1:7">
      <c r="A142" s="42" t="s">
        <v>375</v>
      </c>
      <c r="B142" t="s">
        <v>372</v>
      </c>
      <c r="C142" s="42" t="s">
        <v>7</v>
      </c>
      <c r="D142" s="42">
        <v>9</v>
      </c>
      <c r="E142" s="40" t="s">
        <v>373</v>
      </c>
      <c r="F142" s="42" t="s">
        <v>10</v>
      </c>
      <c r="G142" s="42" t="s">
        <v>376</v>
      </c>
    </row>
    <row r="143" spans="1:7">
      <c r="A143" s="42" t="s">
        <v>377</v>
      </c>
      <c r="B143" t="s">
        <v>342</v>
      </c>
      <c r="C143" s="42" t="s">
        <v>7</v>
      </c>
      <c r="D143" s="42">
        <v>9</v>
      </c>
      <c r="E143" s="40" t="s">
        <v>343</v>
      </c>
      <c r="F143" s="42" t="s">
        <v>10</v>
      </c>
      <c r="G143" s="42" t="s">
        <v>378</v>
      </c>
    </row>
    <row r="144" spans="1:7">
      <c r="A144" s="42" t="s">
        <v>379</v>
      </c>
      <c r="B144" t="s">
        <v>380</v>
      </c>
      <c r="C144" s="42" t="s">
        <v>7</v>
      </c>
      <c r="D144" s="42">
        <v>10</v>
      </c>
      <c r="E144" s="40" t="s">
        <v>381</v>
      </c>
      <c r="F144" s="42" t="s">
        <v>10</v>
      </c>
      <c r="G144" s="42" t="s">
        <v>382</v>
      </c>
    </row>
    <row r="145" spans="1:7">
      <c r="A145" s="42" t="s">
        <v>383</v>
      </c>
      <c r="B145" t="s">
        <v>384</v>
      </c>
      <c r="C145" s="42" t="s">
        <v>7</v>
      </c>
      <c r="D145" s="42">
        <v>10</v>
      </c>
      <c r="E145" s="40" t="s">
        <v>385</v>
      </c>
      <c r="F145" s="42" t="s">
        <v>10</v>
      </c>
      <c r="G145" s="42" t="s">
        <v>386</v>
      </c>
    </row>
    <row r="146" spans="1:7">
      <c r="A146" s="42" t="s">
        <v>387</v>
      </c>
      <c r="B146" t="s">
        <v>388</v>
      </c>
      <c r="C146" s="42" t="s">
        <v>7</v>
      </c>
      <c r="D146" s="42">
        <v>10</v>
      </c>
      <c r="E146" s="40" t="s">
        <v>389</v>
      </c>
      <c r="F146" s="42" t="s">
        <v>10</v>
      </c>
      <c r="G146" s="42" t="s">
        <v>390</v>
      </c>
    </row>
    <row r="147" spans="1:7">
      <c r="A147" s="42" t="s">
        <v>391</v>
      </c>
      <c r="B147" t="s">
        <v>380</v>
      </c>
      <c r="C147" s="42" t="s">
        <v>7</v>
      </c>
      <c r="D147" s="42">
        <v>10</v>
      </c>
      <c r="E147" s="40" t="s">
        <v>381</v>
      </c>
      <c r="F147" s="42" t="s">
        <v>10</v>
      </c>
      <c r="G147" s="42" t="s">
        <v>392</v>
      </c>
    </row>
    <row r="148" spans="1:7">
      <c r="A148" s="42" t="s">
        <v>393</v>
      </c>
      <c r="B148" t="s">
        <v>388</v>
      </c>
      <c r="C148" s="42" t="s">
        <v>7</v>
      </c>
      <c r="D148" s="42">
        <v>10</v>
      </c>
      <c r="E148" s="40" t="s">
        <v>389</v>
      </c>
      <c r="F148" s="42" t="s">
        <v>10</v>
      </c>
      <c r="G148" s="42" t="s">
        <v>394</v>
      </c>
    </row>
    <row r="149" spans="1:7">
      <c r="A149" s="42" t="s">
        <v>395</v>
      </c>
      <c r="B149" t="s">
        <v>396</v>
      </c>
      <c r="C149" s="42" t="s">
        <v>7</v>
      </c>
      <c r="D149" s="42">
        <v>10</v>
      </c>
      <c r="E149" s="40" t="s">
        <v>397</v>
      </c>
      <c r="F149" s="42" t="s">
        <v>10</v>
      </c>
      <c r="G149" s="42" t="s">
        <v>398</v>
      </c>
    </row>
    <row r="150" spans="1:7">
      <c r="A150" s="42" t="s">
        <v>399</v>
      </c>
      <c r="B150" t="s">
        <v>388</v>
      </c>
      <c r="C150" s="42" t="s">
        <v>7</v>
      </c>
      <c r="D150" s="42">
        <v>10</v>
      </c>
      <c r="E150" s="40" t="s">
        <v>389</v>
      </c>
      <c r="F150" s="42" t="s">
        <v>10</v>
      </c>
      <c r="G150" s="42" t="s">
        <v>400</v>
      </c>
    </row>
    <row r="151" spans="1:7">
      <c r="A151" s="42" t="s">
        <v>401</v>
      </c>
      <c r="B151" t="s">
        <v>384</v>
      </c>
      <c r="C151" s="42" t="s">
        <v>7</v>
      </c>
      <c r="D151" s="42">
        <v>10</v>
      </c>
      <c r="E151" s="40" t="s">
        <v>385</v>
      </c>
      <c r="F151" s="42" t="s">
        <v>10</v>
      </c>
      <c r="G151" s="42" t="s">
        <v>402</v>
      </c>
    </row>
    <row r="152" spans="1:7">
      <c r="A152" s="42" t="s">
        <v>403</v>
      </c>
      <c r="B152" t="s">
        <v>380</v>
      </c>
      <c r="C152" s="42" t="s">
        <v>7</v>
      </c>
      <c r="D152" s="42">
        <v>10</v>
      </c>
      <c r="E152" s="40" t="s">
        <v>381</v>
      </c>
      <c r="F152" s="42" t="s">
        <v>10</v>
      </c>
      <c r="G152" s="42" t="s">
        <v>404</v>
      </c>
    </row>
    <row r="153" spans="1:7">
      <c r="A153" s="42" t="s">
        <v>405</v>
      </c>
      <c r="B153" t="s">
        <v>388</v>
      </c>
      <c r="C153" s="42" t="s">
        <v>7</v>
      </c>
      <c r="D153" s="42">
        <v>10</v>
      </c>
      <c r="E153" s="40" t="s">
        <v>389</v>
      </c>
      <c r="F153" s="42" t="s">
        <v>10</v>
      </c>
      <c r="G153" s="42" t="s">
        <v>406</v>
      </c>
    </row>
    <row r="154" spans="1:7">
      <c r="A154" s="42" t="s">
        <v>407</v>
      </c>
      <c r="B154" t="s">
        <v>408</v>
      </c>
      <c r="C154" s="42" t="s">
        <v>7</v>
      </c>
      <c r="D154" s="42">
        <v>10</v>
      </c>
      <c r="E154" s="40" t="s">
        <v>409</v>
      </c>
      <c r="F154" s="42" t="s">
        <v>10</v>
      </c>
      <c r="G154" s="42" t="s">
        <v>410</v>
      </c>
    </row>
    <row r="155" spans="1:7">
      <c r="A155" s="42" t="s">
        <v>411</v>
      </c>
      <c r="B155" t="s">
        <v>412</v>
      </c>
      <c r="C155" s="42" t="s">
        <v>7</v>
      </c>
      <c r="D155" s="42">
        <v>10</v>
      </c>
      <c r="E155" s="40" t="s">
        <v>413</v>
      </c>
      <c r="F155" s="42" t="s">
        <v>10</v>
      </c>
      <c r="G155" s="42" t="s">
        <v>414</v>
      </c>
    </row>
    <row r="156" spans="1:7">
      <c r="A156" s="42" t="s">
        <v>415</v>
      </c>
      <c r="B156" t="s">
        <v>408</v>
      </c>
      <c r="C156" s="42" t="s">
        <v>7</v>
      </c>
      <c r="D156" s="42">
        <v>10</v>
      </c>
      <c r="E156" s="40" t="s">
        <v>409</v>
      </c>
      <c r="F156" s="42" t="s">
        <v>10</v>
      </c>
      <c r="G156" s="42" t="s">
        <v>416</v>
      </c>
    </row>
    <row r="157" spans="1:7">
      <c r="A157" s="42" t="s">
        <v>417</v>
      </c>
      <c r="B157" t="s">
        <v>408</v>
      </c>
      <c r="C157" s="42" t="s">
        <v>7</v>
      </c>
      <c r="D157" s="42">
        <v>10</v>
      </c>
      <c r="E157" s="40" t="s">
        <v>409</v>
      </c>
      <c r="F157" s="42" t="s">
        <v>10</v>
      </c>
      <c r="G157" s="42" t="s">
        <v>418</v>
      </c>
    </row>
    <row r="158" spans="1:7">
      <c r="A158" s="42" t="s">
        <v>419</v>
      </c>
      <c r="B158" t="s">
        <v>388</v>
      </c>
      <c r="C158" s="42" t="s">
        <v>7</v>
      </c>
      <c r="D158" s="42">
        <v>10</v>
      </c>
      <c r="E158" s="40" t="s">
        <v>389</v>
      </c>
      <c r="F158" s="42" t="s">
        <v>10</v>
      </c>
      <c r="G158" s="42" t="s">
        <v>420</v>
      </c>
    </row>
    <row r="159" spans="1:7">
      <c r="A159" s="42" t="s">
        <v>421</v>
      </c>
      <c r="B159" t="s">
        <v>396</v>
      </c>
      <c r="C159" s="42" t="s">
        <v>7</v>
      </c>
      <c r="D159" s="42">
        <v>10</v>
      </c>
      <c r="E159" s="40" t="s">
        <v>397</v>
      </c>
      <c r="F159" s="42" t="s">
        <v>10</v>
      </c>
      <c r="G159" s="42" t="s">
        <v>422</v>
      </c>
    </row>
    <row r="160" spans="1:7">
      <c r="A160" s="42" t="s">
        <v>423</v>
      </c>
      <c r="B160" t="s">
        <v>396</v>
      </c>
      <c r="C160" s="42" t="s">
        <v>7</v>
      </c>
      <c r="D160" s="42">
        <v>10</v>
      </c>
      <c r="E160" s="40" t="s">
        <v>397</v>
      </c>
      <c r="F160" s="42" t="s">
        <v>10</v>
      </c>
      <c r="G160" s="42" t="s">
        <v>424</v>
      </c>
    </row>
    <row r="161" spans="1:7">
      <c r="A161" s="42" t="s">
        <v>425</v>
      </c>
      <c r="B161" t="s">
        <v>408</v>
      </c>
      <c r="C161" s="42" t="s">
        <v>7</v>
      </c>
      <c r="D161" s="42">
        <v>10</v>
      </c>
      <c r="E161" s="40" t="s">
        <v>409</v>
      </c>
      <c r="F161" s="42" t="s">
        <v>10</v>
      </c>
      <c r="G161" s="42" t="s">
        <v>426</v>
      </c>
    </row>
    <row r="162" spans="1:7">
      <c r="A162" s="42" t="s">
        <v>427</v>
      </c>
      <c r="B162" t="s">
        <v>380</v>
      </c>
      <c r="C162" s="42" t="s">
        <v>7</v>
      </c>
      <c r="D162" s="42">
        <v>10</v>
      </c>
      <c r="E162" s="40" t="s">
        <v>381</v>
      </c>
      <c r="F162" s="42" t="s">
        <v>10</v>
      </c>
      <c r="G162" s="42" t="s">
        <v>428</v>
      </c>
    </row>
    <row r="163" spans="1:7">
      <c r="A163" s="42" t="s">
        <v>429</v>
      </c>
      <c r="B163" t="s">
        <v>384</v>
      </c>
      <c r="C163" s="42" t="s">
        <v>7</v>
      </c>
      <c r="D163" s="42">
        <v>10</v>
      </c>
      <c r="E163" s="40" t="s">
        <v>385</v>
      </c>
      <c r="F163" s="42" t="s">
        <v>10</v>
      </c>
      <c r="G163" s="42" t="s">
        <v>430</v>
      </c>
    </row>
    <row r="164" spans="1:7">
      <c r="A164" s="42" t="s">
        <v>431</v>
      </c>
      <c r="B164" t="s">
        <v>396</v>
      </c>
      <c r="C164" s="42" t="s">
        <v>7</v>
      </c>
      <c r="D164" s="42">
        <v>10</v>
      </c>
      <c r="E164" s="40" t="s">
        <v>397</v>
      </c>
      <c r="F164" s="42" t="s">
        <v>10</v>
      </c>
      <c r="G164" s="42" t="s">
        <v>432</v>
      </c>
    </row>
    <row r="165" spans="1:7">
      <c r="A165" s="42" t="s">
        <v>433</v>
      </c>
      <c r="B165" t="s">
        <v>434</v>
      </c>
      <c r="C165" s="42" t="s">
        <v>7</v>
      </c>
      <c r="D165" s="42">
        <v>11</v>
      </c>
      <c r="E165" s="40" t="s">
        <v>435</v>
      </c>
      <c r="F165" s="42" t="s">
        <v>10</v>
      </c>
      <c r="G165" s="42" t="s">
        <v>436</v>
      </c>
    </row>
    <row r="166" spans="1:7">
      <c r="A166" s="42" t="s">
        <v>437</v>
      </c>
      <c r="B166" t="s">
        <v>434</v>
      </c>
      <c r="C166" s="42" t="s">
        <v>7</v>
      </c>
      <c r="D166" s="42">
        <v>11</v>
      </c>
      <c r="E166" s="40" t="s">
        <v>435</v>
      </c>
      <c r="F166" s="42" t="s">
        <v>10</v>
      </c>
      <c r="G166" s="42" t="s">
        <v>438</v>
      </c>
    </row>
    <row r="167" spans="1:7">
      <c r="A167" s="42" t="s">
        <v>439</v>
      </c>
      <c r="B167" t="s">
        <v>434</v>
      </c>
      <c r="C167" s="42" t="s">
        <v>7</v>
      </c>
      <c r="D167" s="42">
        <v>11</v>
      </c>
      <c r="E167" s="40" t="s">
        <v>435</v>
      </c>
      <c r="F167" s="42" t="s">
        <v>10</v>
      </c>
      <c r="G167" s="42" t="s">
        <v>440</v>
      </c>
    </row>
    <row r="168" spans="1:7">
      <c r="A168" s="42" t="s">
        <v>441</v>
      </c>
      <c r="B168" t="s">
        <v>442</v>
      </c>
      <c r="C168" s="42" t="s">
        <v>7</v>
      </c>
      <c r="D168" s="42">
        <v>11</v>
      </c>
      <c r="E168" s="40" t="s">
        <v>443</v>
      </c>
      <c r="F168" s="42" t="s">
        <v>10</v>
      </c>
      <c r="G168" s="42" t="s">
        <v>444</v>
      </c>
    </row>
    <row r="169" spans="1:7">
      <c r="A169" s="42" t="s">
        <v>445</v>
      </c>
      <c r="B169" t="s">
        <v>446</v>
      </c>
      <c r="C169" s="42" t="s">
        <v>7</v>
      </c>
      <c r="D169" s="42">
        <v>11</v>
      </c>
      <c r="E169" s="40" t="s">
        <v>447</v>
      </c>
      <c r="F169" s="42" t="s">
        <v>10</v>
      </c>
      <c r="G169" s="42" t="s">
        <v>448</v>
      </c>
    </row>
    <row r="170" spans="1:7">
      <c r="A170" s="42" t="s">
        <v>449</v>
      </c>
      <c r="B170" t="s">
        <v>434</v>
      </c>
      <c r="C170" s="42" t="s">
        <v>7</v>
      </c>
      <c r="D170" s="42">
        <v>11</v>
      </c>
      <c r="E170" s="40" t="s">
        <v>435</v>
      </c>
      <c r="F170" s="42" t="s">
        <v>10</v>
      </c>
      <c r="G170" s="42" t="s">
        <v>450</v>
      </c>
    </row>
    <row r="171" spans="1:7">
      <c r="A171" s="42" t="s">
        <v>451</v>
      </c>
      <c r="B171" t="s">
        <v>452</v>
      </c>
      <c r="C171" s="42" t="s">
        <v>7</v>
      </c>
      <c r="D171" s="42">
        <v>11</v>
      </c>
      <c r="E171" s="40" t="s">
        <v>453</v>
      </c>
      <c r="F171" s="42" t="s">
        <v>10</v>
      </c>
      <c r="G171" s="42" t="s">
        <v>454</v>
      </c>
    </row>
    <row r="172" spans="1:7">
      <c r="A172" s="42" t="s">
        <v>455</v>
      </c>
      <c r="B172" t="s">
        <v>452</v>
      </c>
      <c r="C172" s="42" t="s">
        <v>7</v>
      </c>
      <c r="D172" s="42">
        <v>11</v>
      </c>
      <c r="E172" s="40" t="s">
        <v>453</v>
      </c>
      <c r="F172" s="42" t="s">
        <v>10</v>
      </c>
      <c r="G172" s="42" t="s">
        <v>456</v>
      </c>
    </row>
    <row r="173" spans="1:7">
      <c r="A173" s="42" t="s">
        <v>457</v>
      </c>
      <c r="B173" t="s">
        <v>452</v>
      </c>
      <c r="C173" s="42" t="s">
        <v>7</v>
      </c>
      <c r="D173" s="42">
        <v>11</v>
      </c>
      <c r="E173" s="40" t="s">
        <v>453</v>
      </c>
      <c r="F173" s="42" t="s">
        <v>10</v>
      </c>
      <c r="G173" s="42" t="s">
        <v>458</v>
      </c>
    </row>
    <row r="174" spans="1:7">
      <c r="A174" s="42" t="s">
        <v>459</v>
      </c>
      <c r="B174" t="s">
        <v>446</v>
      </c>
      <c r="C174" s="42" t="s">
        <v>7</v>
      </c>
      <c r="D174" s="42">
        <v>11</v>
      </c>
      <c r="E174" s="40" t="s">
        <v>447</v>
      </c>
      <c r="F174" s="42" t="s">
        <v>10</v>
      </c>
      <c r="G174" s="42" t="s">
        <v>460</v>
      </c>
    </row>
    <row r="175" spans="1:7">
      <c r="A175" s="42" t="s">
        <v>461</v>
      </c>
      <c r="B175" t="s">
        <v>462</v>
      </c>
      <c r="C175" s="42" t="s">
        <v>7</v>
      </c>
      <c r="D175" s="42">
        <v>11</v>
      </c>
      <c r="E175" s="40" t="s">
        <v>463</v>
      </c>
      <c r="F175" s="42" t="s">
        <v>10</v>
      </c>
      <c r="G175" s="42" t="s">
        <v>464</v>
      </c>
    </row>
    <row r="176" spans="1:7">
      <c r="A176" s="42" t="s">
        <v>465</v>
      </c>
      <c r="B176" t="s">
        <v>466</v>
      </c>
      <c r="C176" s="42" t="s">
        <v>7</v>
      </c>
      <c r="D176" s="42">
        <v>11</v>
      </c>
      <c r="E176" s="40" t="s">
        <v>467</v>
      </c>
      <c r="F176" s="42" t="s">
        <v>10</v>
      </c>
      <c r="G176" s="42" t="s">
        <v>468</v>
      </c>
    </row>
    <row r="177" spans="1:7">
      <c r="A177" s="42" t="s">
        <v>469</v>
      </c>
      <c r="B177" t="s">
        <v>446</v>
      </c>
      <c r="C177" s="42" t="s">
        <v>7</v>
      </c>
      <c r="D177" s="42">
        <v>11</v>
      </c>
      <c r="E177" s="40" t="s">
        <v>447</v>
      </c>
      <c r="F177" s="42" t="s">
        <v>10</v>
      </c>
      <c r="G177" s="42" t="s">
        <v>470</v>
      </c>
    </row>
    <row r="178" spans="1:7">
      <c r="A178" s="42" t="s">
        <v>471</v>
      </c>
      <c r="B178" t="s">
        <v>446</v>
      </c>
      <c r="C178" s="42" t="s">
        <v>7</v>
      </c>
      <c r="D178" s="42">
        <v>11</v>
      </c>
      <c r="E178" s="40" t="s">
        <v>447</v>
      </c>
      <c r="F178" s="42" t="s">
        <v>10</v>
      </c>
      <c r="G178" s="42" t="s">
        <v>472</v>
      </c>
    </row>
    <row r="179" spans="1:7">
      <c r="A179" s="42" t="s">
        <v>473</v>
      </c>
      <c r="B179" t="s">
        <v>446</v>
      </c>
      <c r="C179" s="42" t="s">
        <v>7</v>
      </c>
      <c r="D179" s="42">
        <v>11</v>
      </c>
      <c r="E179" s="40" t="s">
        <v>447</v>
      </c>
      <c r="F179" s="42" t="s">
        <v>10</v>
      </c>
      <c r="G179" s="42" t="s">
        <v>474</v>
      </c>
    </row>
    <row r="180" spans="1:7">
      <c r="A180" s="42" t="s">
        <v>475</v>
      </c>
      <c r="B180" t="s">
        <v>466</v>
      </c>
      <c r="C180" s="42" t="s">
        <v>7</v>
      </c>
      <c r="D180" s="42">
        <v>11</v>
      </c>
      <c r="E180" s="40" t="s">
        <v>467</v>
      </c>
      <c r="F180" s="42" t="s">
        <v>10</v>
      </c>
      <c r="G180" s="42" t="s">
        <v>476</v>
      </c>
    </row>
    <row r="181" spans="1:7">
      <c r="A181" s="42" t="s">
        <v>477</v>
      </c>
      <c r="B181" t="s">
        <v>466</v>
      </c>
      <c r="C181" s="42" t="s">
        <v>7</v>
      </c>
      <c r="D181" s="42">
        <v>11</v>
      </c>
      <c r="E181" s="40" t="s">
        <v>467</v>
      </c>
      <c r="F181" s="42" t="s">
        <v>10</v>
      </c>
      <c r="G181" s="42" t="s">
        <v>478</v>
      </c>
    </row>
    <row r="182" spans="1:7">
      <c r="A182" s="42" t="s">
        <v>479</v>
      </c>
      <c r="B182" t="s">
        <v>466</v>
      </c>
      <c r="C182" s="42" t="s">
        <v>7</v>
      </c>
      <c r="D182" s="42">
        <v>11</v>
      </c>
      <c r="E182" s="40" t="s">
        <v>467</v>
      </c>
      <c r="F182" s="42" t="s">
        <v>10</v>
      </c>
      <c r="G182" s="42" t="s">
        <v>480</v>
      </c>
    </row>
    <row r="183" spans="1:7">
      <c r="A183" s="42" t="s">
        <v>481</v>
      </c>
      <c r="B183" t="s">
        <v>434</v>
      </c>
      <c r="C183" s="42" t="s">
        <v>7</v>
      </c>
      <c r="D183" s="42">
        <v>11</v>
      </c>
      <c r="E183" s="40" t="s">
        <v>435</v>
      </c>
      <c r="F183" s="42" t="s">
        <v>10</v>
      </c>
      <c r="G183" s="42" t="s">
        <v>482</v>
      </c>
    </row>
    <row r="184" spans="1:7">
      <c r="A184" s="42" t="s">
        <v>483</v>
      </c>
      <c r="B184" t="s">
        <v>434</v>
      </c>
      <c r="C184" s="42" t="s">
        <v>7</v>
      </c>
      <c r="D184" s="42">
        <v>11</v>
      </c>
      <c r="E184" s="40" t="s">
        <v>435</v>
      </c>
      <c r="F184" s="42" t="s">
        <v>10</v>
      </c>
      <c r="G184" s="42" t="s">
        <v>484</v>
      </c>
    </row>
    <row r="185" spans="1:7">
      <c r="A185" s="42" t="s">
        <v>485</v>
      </c>
      <c r="B185" t="s">
        <v>434</v>
      </c>
      <c r="C185" s="42" t="s">
        <v>7</v>
      </c>
      <c r="D185" s="42">
        <v>11</v>
      </c>
      <c r="E185" s="40" t="s">
        <v>435</v>
      </c>
      <c r="F185" s="42" t="s">
        <v>10</v>
      </c>
      <c r="G185" s="42" t="s">
        <v>486</v>
      </c>
    </row>
    <row r="186" spans="1:7">
      <c r="A186" s="42" t="s">
        <v>487</v>
      </c>
      <c r="B186" t="s">
        <v>488</v>
      </c>
      <c r="C186" s="42" t="s">
        <v>7</v>
      </c>
      <c r="D186" s="42">
        <v>12</v>
      </c>
      <c r="E186" s="40" t="s">
        <v>489</v>
      </c>
      <c r="F186" s="42" t="s">
        <v>10</v>
      </c>
      <c r="G186" s="42" t="s">
        <v>490</v>
      </c>
    </row>
    <row r="187" spans="1:7">
      <c r="A187" s="42" t="s">
        <v>491</v>
      </c>
      <c r="B187" t="s">
        <v>492</v>
      </c>
      <c r="C187" s="42" t="s">
        <v>7</v>
      </c>
      <c r="D187" s="42">
        <v>12</v>
      </c>
      <c r="E187" s="40" t="s">
        <v>493</v>
      </c>
      <c r="F187" s="42" t="s">
        <v>10</v>
      </c>
      <c r="G187" s="42" t="s">
        <v>494</v>
      </c>
    </row>
    <row r="188" spans="1:7">
      <c r="A188" s="42" t="s">
        <v>495</v>
      </c>
      <c r="B188" t="s">
        <v>496</v>
      </c>
      <c r="C188" s="42" t="s">
        <v>7</v>
      </c>
      <c r="D188" s="42">
        <v>12</v>
      </c>
      <c r="E188" s="40" t="s">
        <v>497</v>
      </c>
      <c r="F188" s="42" t="s">
        <v>10</v>
      </c>
      <c r="G188" s="42" t="s">
        <v>498</v>
      </c>
    </row>
    <row r="189" spans="1:7">
      <c r="A189" s="42" t="s">
        <v>499</v>
      </c>
      <c r="B189" t="s">
        <v>492</v>
      </c>
      <c r="C189" s="42" t="s">
        <v>7</v>
      </c>
      <c r="D189" s="42">
        <v>12</v>
      </c>
      <c r="E189" s="40" t="s">
        <v>493</v>
      </c>
      <c r="F189" s="42" t="s">
        <v>10</v>
      </c>
      <c r="G189" s="42" t="s">
        <v>500</v>
      </c>
    </row>
    <row r="190" spans="1:7">
      <c r="A190" s="42" t="s">
        <v>501</v>
      </c>
      <c r="B190" t="s">
        <v>488</v>
      </c>
      <c r="C190" s="42" t="s">
        <v>7</v>
      </c>
      <c r="D190" s="42">
        <v>12</v>
      </c>
      <c r="E190" s="40" t="s">
        <v>489</v>
      </c>
      <c r="F190" s="42" t="s">
        <v>10</v>
      </c>
      <c r="G190" s="42" t="s">
        <v>502</v>
      </c>
    </row>
    <row r="191" spans="1:7">
      <c r="A191" s="42" t="s">
        <v>503</v>
      </c>
      <c r="B191" t="s">
        <v>504</v>
      </c>
      <c r="C191" s="42" t="s">
        <v>7</v>
      </c>
      <c r="D191" s="42">
        <v>12</v>
      </c>
      <c r="E191" s="40" t="s">
        <v>505</v>
      </c>
      <c r="F191" s="42" t="s">
        <v>10</v>
      </c>
      <c r="G191" s="42" t="s">
        <v>506</v>
      </c>
    </row>
    <row r="192" spans="1:7">
      <c r="A192" s="42" t="s">
        <v>507</v>
      </c>
      <c r="B192" t="s">
        <v>508</v>
      </c>
      <c r="C192" s="42" t="s">
        <v>7</v>
      </c>
      <c r="D192" s="42">
        <v>12</v>
      </c>
      <c r="E192" s="40" t="s">
        <v>509</v>
      </c>
      <c r="F192" s="42" t="s">
        <v>10</v>
      </c>
      <c r="G192" s="42" t="s">
        <v>510</v>
      </c>
    </row>
    <row r="193" spans="1:7">
      <c r="A193" s="42" t="s">
        <v>511</v>
      </c>
      <c r="B193" t="s">
        <v>492</v>
      </c>
      <c r="C193" s="42" t="s">
        <v>7</v>
      </c>
      <c r="D193" s="42">
        <v>12</v>
      </c>
      <c r="E193" s="40" t="s">
        <v>493</v>
      </c>
      <c r="F193" s="42" t="s">
        <v>10</v>
      </c>
      <c r="G193" s="42" t="s">
        <v>512</v>
      </c>
    </row>
    <row r="194" spans="1:7">
      <c r="A194" s="42" t="s">
        <v>513</v>
      </c>
      <c r="B194" t="s">
        <v>514</v>
      </c>
      <c r="C194" s="42" t="s">
        <v>7</v>
      </c>
      <c r="D194" s="42">
        <v>12</v>
      </c>
      <c r="E194" s="40" t="s">
        <v>515</v>
      </c>
      <c r="F194" s="42" t="s">
        <v>10</v>
      </c>
      <c r="G194" s="42" t="s">
        <v>516</v>
      </c>
    </row>
    <row r="195" spans="1:7">
      <c r="A195" s="42" t="s">
        <v>517</v>
      </c>
      <c r="B195" t="s">
        <v>488</v>
      </c>
      <c r="C195" s="42" t="s">
        <v>7</v>
      </c>
      <c r="D195" s="42">
        <v>12</v>
      </c>
      <c r="E195" s="40" t="s">
        <v>489</v>
      </c>
      <c r="F195" s="42" t="s">
        <v>10</v>
      </c>
      <c r="G195" s="42" t="s">
        <v>518</v>
      </c>
    </row>
    <row r="196" spans="1:7">
      <c r="A196" s="42" t="s">
        <v>519</v>
      </c>
      <c r="B196" t="s">
        <v>488</v>
      </c>
      <c r="C196" s="42" t="s">
        <v>7</v>
      </c>
      <c r="D196" s="42">
        <v>12</v>
      </c>
      <c r="E196" s="40" t="s">
        <v>489</v>
      </c>
      <c r="F196" s="42" t="s">
        <v>10</v>
      </c>
      <c r="G196" s="42" t="s">
        <v>520</v>
      </c>
    </row>
    <row r="197" spans="1:7">
      <c r="A197" s="42" t="s">
        <v>521</v>
      </c>
      <c r="B197" t="s">
        <v>514</v>
      </c>
      <c r="C197" s="42" t="s">
        <v>7</v>
      </c>
      <c r="D197" s="42">
        <v>12</v>
      </c>
      <c r="E197" s="40" t="s">
        <v>515</v>
      </c>
      <c r="F197" s="42" t="s">
        <v>10</v>
      </c>
      <c r="G197" s="42" t="s">
        <v>522</v>
      </c>
    </row>
    <row r="198" spans="1:7">
      <c r="A198" s="42" t="s">
        <v>523</v>
      </c>
      <c r="B198" t="s">
        <v>488</v>
      </c>
      <c r="C198" s="42" t="s">
        <v>7</v>
      </c>
      <c r="D198" s="42">
        <v>12</v>
      </c>
      <c r="E198" s="40" t="s">
        <v>489</v>
      </c>
      <c r="F198" s="42" t="s">
        <v>10</v>
      </c>
      <c r="G198" s="42" t="s">
        <v>524</v>
      </c>
    </row>
    <row r="199" spans="1:7">
      <c r="A199" s="42" t="s">
        <v>525</v>
      </c>
      <c r="B199" t="s">
        <v>514</v>
      </c>
      <c r="C199" s="42" t="s">
        <v>7</v>
      </c>
      <c r="D199" s="42">
        <v>12</v>
      </c>
      <c r="E199" s="40" t="s">
        <v>515</v>
      </c>
      <c r="F199" s="42" t="s">
        <v>10</v>
      </c>
      <c r="G199" s="42" t="s">
        <v>526</v>
      </c>
    </row>
    <row r="200" spans="1:7">
      <c r="A200" s="42" t="s">
        <v>527</v>
      </c>
      <c r="B200" t="s">
        <v>488</v>
      </c>
      <c r="C200" s="42" t="s">
        <v>7</v>
      </c>
      <c r="D200" s="42">
        <v>12</v>
      </c>
      <c r="E200" s="40" t="s">
        <v>489</v>
      </c>
      <c r="F200" s="42" t="s">
        <v>10</v>
      </c>
      <c r="G200" s="42" t="s">
        <v>528</v>
      </c>
    </row>
    <row r="201" spans="1:7">
      <c r="A201" s="42" t="s">
        <v>529</v>
      </c>
      <c r="B201" t="s">
        <v>488</v>
      </c>
      <c r="C201" s="42" t="s">
        <v>7</v>
      </c>
      <c r="D201" s="42">
        <v>12</v>
      </c>
      <c r="E201" s="40" t="s">
        <v>489</v>
      </c>
      <c r="F201" s="42" t="s">
        <v>10</v>
      </c>
      <c r="G201" s="42" t="s">
        <v>530</v>
      </c>
    </row>
    <row r="202" spans="1:7">
      <c r="A202" s="42" t="s">
        <v>531</v>
      </c>
      <c r="B202" t="s">
        <v>488</v>
      </c>
      <c r="C202" s="42" t="s">
        <v>7</v>
      </c>
      <c r="D202" s="42">
        <v>12</v>
      </c>
      <c r="E202" s="40" t="s">
        <v>489</v>
      </c>
      <c r="F202" s="42" t="s">
        <v>10</v>
      </c>
      <c r="G202" s="42" t="s">
        <v>532</v>
      </c>
    </row>
    <row r="203" spans="1:7">
      <c r="A203" s="42" t="s">
        <v>533</v>
      </c>
      <c r="B203" t="s">
        <v>514</v>
      </c>
      <c r="C203" s="42" t="s">
        <v>7</v>
      </c>
      <c r="D203" s="42">
        <v>12</v>
      </c>
      <c r="E203" s="40" t="s">
        <v>515</v>
      </c>
      <c r="F203" s="42" t="s">
        <v>10</v>
      </c>
      <c r="G203" s="42" t="s">
        <v>534</v>
      </c>
    </row>
    <row r="204" spans="1:7">
      <c r="A204" s="42" t="s">
        <v>535</v>
      </c>
      <c r="B204" t="s">
        <v>504</v>
      </c>
      <c r="C204" s="42" t="s">
        <v>7</v>
      </c>
      <c r="D204" s="42">
        <v>12</v>
      </c>
      <c r="E204" s="40" t="s">
        <v>505</v>
      </c>
      <c r="F204" s="42" t="s">
        <v>10</v>
      </c>
      <c r="G204" s="42" t="s">
        <v>536</v>
      </c>
    </row>
    <row r="205" spans="1:7">
      <c r="A205" s="42" t="s">
        <v>537</v>
      </c>
      <c r="B205" t="s">
        <v>488</v>
      </c>
      <c r="C205" s="42" t="s">
        <v>7</v>
      </c>
      <c r="D205" s="42">
        <v>12</v>
      </c>
      <c r="E205" s="40" t="s">
        <v>489</v>
      </c>
      <c r="F205" s="42" t="s">
        <v>10</v>
      </c>
      <c r="G205" s="42" t="s">
        <v>538</v>
      </c>
    </row>
    <row r="206" spans="1:7">
      <c r="A206" s="42" t="s">
        <v>539</v>
      </c>
      <c r="B206" t="s">
        <v>496</v>
      </c>
      <c r="C206" s="42" t="s">
        <v>7</v>
      </c>
      <c r="D206" s="42">
        <v>12</v>
      </c>
      <c r="E206" s="40" t="s">
        <v>497</v>
      </c>
      <c r="F206" s="42" t="s">
        <v>10</v>
      </c>
      <c r="G206" s="42" t="s">
        <v>540</v>
      </c>
    </row>
    <row r="207" spans="1:7">
      <c r="A207" s="42" t="s">
        <v>541</v>
      </c>
      <c r="B207" t="s">
        <v>496</v>
      </c>
      <c r="C207" s="42" t="s">
        <v>7</v>
      </c>
      <c r="D207" s="42">
        <v>12</v>
      </c>
      <c r="E207" s="40" t="s">
        <v>497</v>
      </c>
      <c r="F207" s="42" t="s">
        <v>10</v>
      </c>
      <c r="G207" s="42" t="s">
        <v>542</v>
      </c>
    </row>
    <row r="208" spans="1:7">
      <c r="A208" s="42" t="s">
        <v>543</v>
      </c>
      <c r="B208" t="s">
        <v>504</v>
      </c>
      <c r="C208" s="42" t="s">
        <v>7</v>
      </c>
      <c r="D208" s="42">
        <v>12</v>
      </c>
      <c r="E208" s="40" t="s">
        <v>505</v>
      </c>
      <c r="F208" s="42" t="s">
        <v>10</v>
      </c>
      <c r="G208" s="42" t="s">
        <v>544</v>
      </c>
    </row>
    <row r="209" spans="1:7">
      <c r="A209" s="42" t="s">
        <v>545</v>
      </c>
      <c r="B209" t="s">
        <v>492</v>
      </c>
      <c r="C209" s="42" t="s">
        <v>7</v>
      </c>
      <c r="D209" s="42">
        <v>12</v>
      </c>
      <c r="E209" s="40" t="s">
        <v>493</v>
      </c>
      <c r="F209" s="42" t="s">
        <v>10</v>
      </c>
      <c r="G209" s="42" t="s">
        <v>546</v>
      </c>
    </row>
    <row r="210" spans="1:7">
      <c r="A210" s="42" t="s">
        <v>547</v>
      </c>
      <c r="B210" t="s">
        <v>492</v>
      </c>
      <c r="C210" s="42" t="s">
        <v>7</v>
      </c>
      <c r="D210" s="42">
        <v>12</v>
      </c>
      <c r="E210" s="40" t="s">
        <v>493</v>
      </c>
      <c r="F210" s="42" t="s">
        <v>10</v>
      </c>
      <c r="G210" s="42" t="s">
        <v>548</v>
      </c>
    </row>
    <row r="211" spans="1:7">
      <c r="A211" s="42" t="s">
        <v>549</v>
      </c>
      <c r="B211" t="s">
        <v>488</v>
      </c>
      <c r="C211" s="42" t="s">
        <v>7</v>
      </c>
      <c r="D211" s="42">
        <v>12</v>
      </c>
      <c r="E211" s="40" t="s">
        <v>489</v>
      </c>
      <c r="F211" s="42" t="s">
        <v>10</v>
      </c>
      <c r="G211" s="42" t="s">
        <v>550</v>
      </c>
    </row>
    <row r="212" spans="1:7">
      <c r="A212" s="42" t="s">
        <v>551</v>
      </c>
      <c r="B212" t="s">
        <v>504</v>
      </c>
      <c r="C212" s="42" t="s">
        <v>7</v>
      </c>
      <c r="D212" s="42">
        <v>12</v>
      </c>
      <c r="E212" s="40" t="s">
        <v>505</v>
      </c>
      <c r="F212" s="42" t="s">
        <v>10</v>
      </c>
      <c r="G212" s="42" t="s">
        <v>552</v>
      </c>
    </row>
    <row r="213" spans="1:7">
      <c r="A213" s="42" t="s">
        <v>553</v>
      </c>
      <c r="B213" t="s">
        <v>508</v>
      </c>
      <c r="C213" s="42" t="s">
        <v>7</v>
      </c>
      <c r="D213" s="42">
        <v>12</v>
      </c>
      <c r="E213" s="40" t="s">
        <v>509</v>
      </c>
      <c r="F213" s="42" t="s">
        <v>10</v>
      </c>
      <c r="G213" s="42" t="s">
        <v>554</v>
      </c>
    </row>
    <row r="214" spans="1:7">
      <c r="A214" s="42" t="s">
        <v>555</v>
      </c>
      <c r="B214" t="s">
        <v>556</v>
      </c>
      <c r="C214" s="42" t="s">
        <v>7</v>
      </c>
      <c r="D214" s="42">
        <v>13</v>
      </c>
      <c r="E214" s="40" t="s">
        <v>557</v>
      </c>
      <c r="F214" s="42" t="s">
        <v>10</v>
      </c>
      <c r="G214" s="42" t="s">
        <v>558</v>
      </c>
    </row>
    <row r="215" spans="1:7">
      <c r="A215" s="42" t="s">
        <v>559</v>
      </c>
      <c r="B215" t="s">
        <v>560</v>
      </c>
      <c r="C215" s="42" t="s">
        <v>7</v>
      </c>
      <c r="D215" s="42">
        <v>13</v>
      </c>
      <c r="E215" s="40" t="s">
        <v>561</v>
      </c>
      <c r="F215" s="42" t="s">
        <v>10</v>
      </c>
      <c r="G215" s="42" t="s">
        <v>562</v>
      </c>
    </row>
    <row r="216" spans="1:7">
      <c r="A216" s="42" t="s">
        <v>563</v>
      </c>
      <c r="B216" t="s">
        <v>556</v>
      </c>
      <c r="C216" s="42" t="s">
        <v>7</v>
      </c>
      <c r="D216" s="42">
        <v>13</v>
      </c>
      <c r="E216" s="40" t="s">
        <v>557</v>
      </c>
      <c r="F216" s="42" t="s">
        <v>10</v>
      </c>
      <c r="G216" s="42" t="s">
        <v>564</v>
      </c>
    </row>
    <row r="217" spans="1:7">
      <c r="A217" s="42" t="s">
        <v>565</v>
      </c>
      <c r="B217" t="s">
        <v>560</v>
      </c>
      <c r="C217" s="42" t="s">
        <v>7</v>
      </c>
      <c r="D217" s="42">
        <v>13</v>
      </c>
      <c r="E217" s="40" t="s">
        <v>561</v>
      </c>
      <c r="F217" s="42" t="s">
        <v>10</v>
      </c>
      <c r="G217" s="42" t="s">
        <v>566</v>
      </c>
    </row>
    <row r="218" spans="1:7">
      <c r="A218" s="42" t="s">
        <v>567</v>
      </c>
      <c r="B218" t="s">
        <v>556</v>
      </c>
      <c r="C218" s="42" t="s">
        <v>7</v>
      </c>
      <c r="D218" s="42">
        <v>13</v>
      </c>
      <c r="E218" s="40" t="s">
        <v>557</v>
      </c>
      <c r="F218" s="42" t="s">
        <v>10</v>
      </c>
      <c r="G218" s="42" t="s">
        <v>568</v>
      </c>
    </row>
    <row r="219" spans="1:7">
      <c r="A219" s="42" t="s">
        <v>569</v>
      </c>
      <c r="B219" t="s">
        <v>570</v>
      </c>
      <c r="C219" s="42" t="s">
        <v>7</v>
      </c>
      <c r="D219" s="42">
        <v>13</v>
      </c>
      <c r="E219" s="40" t="s">
        <v>571</v>
      </c>
      <c r="F219" s="42" t="s">
        <v>10</v>
      </c>
      <c r="G219" s="42" t="s">
        <v>572</v>
      </c>
    </row>
    <row r="220" spans="1:7">
      <c r="A220" s="42" t="s">
        <v>573</v>
      </c>
      <c r="B220" t="s">
        <v>556</v>
      </c>
      <c r="C220" s="42" t="s">
        <v>7</v>
      </c>
      <c r="D220" s="42">
        <v>13</v>
      </c>
      <c r="E220" s="40" t="s">
        <v>557</v>
      </c>
      <c r="F220" s="42" t="s">
        <v>10</v>
      </c>
      <c r="G220" s="42" t="s">
        <v>574</v>
      </c>
    </row>
    <row r="221" spans="1:7">
      <c r="A221" s="42" t="s">
        <v>575</v>
      </c>
      <c r="B221" t="s">
        <v>560</v>
      </c>
      <c r="C221" s="42" t="s">
        <v>7</v>
      </c>
      <c r="D221" s="42">
        <v>13</v>
      </c>
      <c r="E221" s="40" t="s">
        <v>561</v>
      </c>
      <c r="F221" s="42" t="s">
        <v>10</v>
      </c>
      <c r="G221" s="42" t="s">
        <v>576</v>
      </c>
    </row>
    <row r="222" spans="1:7">
      <c r="A222" s="42" t="s">
        <v>577</v>
      </c>
      <c r="B222" t="s">
        <v>570</v>
      </c>
      <c r="C222" s="42" t="s">
        <v>7</v>
      </c>
      <c r="D222" s="42">
        <v>13</v>
      </c>
      <c r="E222" s="40" t="s">
        <v>571</v>
      </c>
      <c r="F222" s="42" t="s">
        <v>10</v>
      </c>
      <c r="G222" s="42" t="s">
        <v>578</v>
      </c>
    </row>
    <row r="223" spans="1:7">
      <c r="A223" s="42" t="s">
        <v>579</v>
      </c>
      <c r="B223" t="s">
        <v>570</v>
      </c>
      <c r="C223" s="42" t="s">
        <v>7</v>
      </c>
      <c r="D223" s="42">
        <v>13</v>
      </c>
      <c r="E223" s="40" t="s">
        <v>571</v>
      </c>
      <c r="F223" s="42" t="s">
        <v>10</v>
      </c>
      <c r="G223" s="42" t="s">
        <v>580</v>
      </c>
    </row>
    <row r="224" spans="1:7">
      <c r="A224" s="42" t="s">
        <v>581</v>
      </c>
      <c r="B224" t="s">
        <v>560</v>
      </c>
      <c r="C224" s="42" t="s">
        <v>7</v>
      </c>
      <c r="D224" s="42">
        <v>13</v>
      </c>
      <c r="E224" s="40" t="s">
        <v>561</v>
      </c>
      <c r="F224" s="42" t="s">
        <v>10</v>
      </c>
      <c r="G224" s="42" t="s">
        <v>582</v>
      </c>
    </row>
    <row r="225" spans="1:7">
      <c r="A225" s="42" t="s">
        <v>583</v>
      </c>
      <c r="B225" t="s">
        <v>560</v>
      </c>
      <c r="C225" s="42" t="s">
        <v>7</v>
      </c>
      <c r="D225" s="42">
        <v>13</v>
      </c>
      <c r="E225" s="40" t="s">
        <v>561</v>
      </c>
      <c r="F225" s="42" t="s">
        <v>10</v>
      </c>
      <c r="G225" s="42" t="s">
        <v>584</v>
      </c>
    </row>
    <row r="226" spans="1:7">
      <c r="A226" s="42" t="s">
        <v>585</v>
      </c>
      <c r="B226" t="s">
        <v>556</v>
      </c>
      <c r="C226" s="42" t="s">
        <v>7</v>
      </c>
      <c r="D226" s="42">
        <v>13</v>
      </c>
      <c r="E226" s="40" t="s">
        <v>557</v>
      </c>
      <c r="F226" s="42" t="s">
        <v>10</v>
      </c>
      <c r="G226" s="42" t="s">
        <v>586</v>
      </c>
    </row>
    <row r="227" spans="1:7">
      <c r="A227" s="42" t="s">
        <v>587</v>
      </c>
      <c r="B227" t="s">
        <v>556</v>
      </c>
      <c r="C227" s="42" t="s">
        <v>7</v>
      </c>
      <c r="D227" s="42">
        <v>13</v>
      </c>
      <c r="E227" s="40" t="s">
        <v>557</v>
      </c>
      <c r="F227" s="42" t="s">
        <v>10</v>
      </c>
      <c r="G227" s="42" t="s">
        <v>588</v>
      </c>
    </row>
    <row r="228" spans="1:7">
      <c r="A228" s="42" t="s">
        <v>589</v>
      </c>
      <c r="B228" t="s">
        <v>560</v>
      </c>
      <c r="C228" s="42" t="s">
        <v>7</v>
      </c>
      <c r="D228" s="42">
        <v>13</v>
      </c>
      <c r="E228" s="40" t="s">
        <v>561</v>
      </c>
      <c r="F228" s="42" t="s">
        <v>10</v>
      </c>
      <c r="G228" s="42" t="s">
        <v>590</v>
      </c>
    </row>
    <row r="229" spans="1:7">
      <c r="A229" s="42" t="s">
        <v>591</v>
      </c>
      <c r="B229" t="s">
        <v>592</v>
      </c>
      <c r="C229" s="42" t="s">
        <v>7</v>
      </c>
      <c r="D229" s="42">
        <v>14</v>
      </c>
      <c r="E229" s="40" t="s">
        <v>593</v>
      </c>
      <c r="F229" s="42" t="s">
        <v>10</v>
      </c>
      <c r="G229" s="42" t="s">
        <v>594</v>
      </c>
    </row>
    <row r="230" spans="1:7">
      <c r="A230" s="42" t="s">
        <v>595</v>
      </c>
      <c r="B230" t="s">
        <v>596</v>
      </c>
      <c r="C230" s="42" t="s">
        <v>7</v>
      </c>
      <c r="D230" s="42">
        <v>14</v>
      </c>
      <c r="E230" s="40" t="s">
        <v>597</v>
      </c>
      <c r="F230" s="42" t="s">
        <v>10</v>
      </c>
      <c r="G230" s="42" t="s">
        <v>598</v>
      </c>
    </row>
    <row r="231" spans="1:7">
      <c r="A231" s="42" t="s">
        <v>599</v>
      </c>
      <c r="B231" t="s">
        <v>596</v>
      </c>
      <c r="C231" s="42" t="s">
        <v>7</v>
      </c>
      <c r="D231" s="42">
        <v>14</v>
      </c>
      <c r="E231" s="40" t="s">
        <v>597</v>
      </c>
      <c r="F231" s="42" t="s">
        <v>10</v>
      </c>
      <c r="G231" s="42" t="s">
        <v>600</v>
      </c>
    </row>
    <row r="232" spans="1:7">
      <c r="A232" s="42" t="s">
        <v>601</v>
      </c>
      <c r="B232" t="s">
        <v>596</v>
      </c>
      <c r="C232" s="42" t="s">
        <v>7</v>
      </c>
      <c r="D232" s="42">
        <v>14</v>
      </c>
      <c r="E232" s="40" t="s">
        <v>597</v>
      </c>
      <c r="F232" s="42" t="s">
        <v>10</v>
      </c>
      <c r="G232" s="42" t="s">
        <v>602</v>
      </c>
    </row>
    <row r="233" spans="1:7">
      <c r="A233" s="42" t="s">
        <v>603</v>
      </c>
      <c r="B233" t="s">
        <v>604</v>
      </c>
      <c r="C233" s="42" t="s">
        <v>7</v>
      </c>
      <c r="D233" s="42">
        <v>14</v>
      </c>
      <c r="E233" s="40" t="s">
        <v>605</v>
      </c>
      <c r="F233" s="42" t="s">
        <v>10</v>
      </c>
      <c r="G233" s="42" t="s">
        <v>606</v>
      </c>
    </row>
    <row r="234" spans="1:7">
      <c r="A234" s="42" t="s">
        <v>607</v>
      </c>
      <c r="B234" t="s">
        <v>596</v>
      </c>
      <c r="C234" s="42" t="s">
        <v>7</v>
      </c>
      <c r="D234" s="42">
        <v>14</v>
      </c>
      <c r="E234" s="40" t="s">
        <v>597</v>
      </c>
      <c r="F234" s="42" t="s">
        <v>10</v>
      </c>
      <c r="G234" s="42" t="s">
        <v>608</v>
      </c>
    </row>
    <row r="235" spans="1:7">
      <c r="A235" s="42" t="s">
        <v>609</v>
      </c>
      <c r="B235" t="s">
        <v>610</v>
      </c>
      <c r="C235" s="42" t="s">
        <v>7</v>
      </c>
      <c r="D235" s="42">
        <v>14</v>
      </c>
      <c r="E235" s="40" t="s">
        <v>611</v>
      </c>
      <c r="F235" s="42" t="s">
        <v>10</v>
      </c>
      <c r="G235" s="42" t="s">
        <v>612</v>
      </c>
    </row>
    <row r="236" spans="1:7">
      <c r="A236" s="42" t="s">
        <v>613</v>
      </c>
      <c r="B236" t="s">
        <v>596</v>
      </c>
      <c r="C236" s="42" t="s">
        <v>7</v>
      </c>
      <c r="D236" s="42">
        <v>14</v>
      </c>
      <c r="E236" s="40" t="s">
        <v>597</v>
      </c>
      <c r="F236" s="42" t="s">
        <v>10</v>
      </c>
      <c r="G236" s="42" t="s">
        <v>614</v>
      </c>
    </row>
    <row r="237" spans="1:7">
      <c r="A237" s="42" t="s">
        <v>615</v>
      </c>
      <c r="B237" t="s">
        <v>596</v>
      </c>
      <c r="C237" s="42" t="s">
        <v>7</v>
      </c>
      <c r="D237" s="42">
        <v>14</v>
      </c>
      <c r="E237" s="40" t="s">
        <v>597</v>
      </c>
      <c r="F237" s="42" t="s">
        <v>10</v>
      </c>
      <c r="G237" s="42" t="s">
        <v>616</v>
      </c>
    </row>
    <row r="238" spans="1:7">
      <c r="A238" s="42" t="s">
        <v>617</v>
      </c>
      <c r="B238" t="s">
        <v>618</v>
      </c>
      <c r="C238" s="42" t="s">
        <v>7</v>
      </c>
      <c r="D238" s="42">
        <v>14</v>
      </c>
      <c r="E238" s="40" t="s">
        <v>619</v>
      </c>
      <c r="F238" s="42" t="s">
        <v>10</v>
      </c>
      <c r="G238" s="42" t="s">
        <v>620</v>
      </c>
    </row>
    <row r="239" spans="1:7">
      <c r="A239" s="42" t="s">
        <v>621</v>
      </c>
      <c r="B239" t="s">
        <v>596</v>
      </c>
      <c r="C239" s="42" t="s">
        <v>7</v>
      </c>
      <c r="D239" s="42">
        <v>14</v>
      </c>
      <c r="E239" s="40" t="s">
        <v>597</v>
      </c>
      <c r="F239" s="42" t="s">
        <v>10</v>
      </c>
      <c r="G239" s="42" t="s">
        <v>622</v>
      </c>
    </row>
    <row r="240" spans="1:7">
      <c r="A240" s="42" t="s">
        <v>623</v>
      </c>
      <c r="B240" t="s">
        <v>596</v>
      </c>
      <c r="C240" s="42" t="s">
        <v>7</v>
      </c>
      <c r="D240" s="42">
        <v>14</v>
      </c>
      <c r="E240" s="40" t="s">
        <v>597</v>
      </c>
      <c r="F240" s="42" t="s">
        <v>10</v>
      </c>
      <c r="G240" s="42" t="s">
        <v>624</v>
      </c>
    </row>
    <row r="241" spans="1:7">
      <c r="A241" s="42" t="s">
        <v>625</v>
      </c>
      <c r="B241" t="s">
        <v>596</v>
      </c>
      <c r="C241" s="42" t="s">
        <v>7</v>
      </c>
      <c r="D241" s="42">
        <v>14</v>
      </c>
      <c r="E241" s="40" t="s">
        <v>597</v>
      </c>
      <c r="F241" s="42" t="s">
        <v>10</v>
      </c>
      <c r="G241" s="42" t="s">
        <v>626</v>
      </c>
    </row>
    <row r="242" spans="1:7">
      <c r="A242" s="42" t="s">
        <v>627</v>
      </c>
      <c r="B242" t="s">
        <v>618</v>
      </c>
      <c r="C242" s="42" t="s">
        <v>7</v>
      </c>
      <c r="D242" s="42">
        <v>14</v>
      </c>
      <c r="E242" s="40" t="s">
        <v>619</v>
      </c>
      <c r="F242" s="42" t="s">
        <v>10</v>
      </c>
      <c r="G242" s="42" t="s">
        <v>628</v>
      </c>
    </row>
    <row r="243" spans="1:7">
      <c r="A243" s="42" t="s">
        <v>629</v>
      </c>
      <c r="B243" t="s">
        <v>596</v>
      </c>
      <c r="C243" s="42" t="s">
        <v>7</v>
      </c>
      <c r="D243" s="42">
        <v>14</v>
      </c>
      <c r="E243" s="40" t="s">
        <v>597</v>
      </c>
      <c r="F243" s="42" t="s">
        <v>10</v>
      </c>
      <c r="G243" s="42" t="s">
        <v>630</v>
      </c>
    </row>
    <row r="244" spans="1:7">
      <c r="A244" s="42" t="s">
        <v>631</v>
      </c>
      <c r="B244" t="s">
        <v>632</v>
      </c>
      <c r="C244" s="42" t="s">
        <v>7</v>
      </c>
      <c r="D244" s="42">
        <v>15</v>
      </c>
      <c r="E244" s="40" t="s">
        <v>633</v>
      </c>
      <c r="F244" s="42" t="s">
        <v>10</v>
      </c>
      <c r="G244" s="42" t="s">
        <v>634</v>
      </c>
    </row>
    <row r="245" spans="1:7">
      <c r="A245" s="42" t="s">
        <v>635</v>
      </c>
      <c r="B245" t="s">
        <v>636</v>
      </c>
      <c r="C245" s="42" t="s">
        <v>7</v>
      </c>
      <c r="D245" s="42">
        <v>15</v>
      </c>
      <c r="E245" s="40" t="s">
        <v>637</v>
      </c>
      <c r="F245" s="42" t="s">
        <v>10</v>
      </c>
      <c r="G245" s="42" t="s">
        <v>638</v>
      </c>
    </row>
    <row r="246" spans="1:7">
      <c r="A246" s="42" t="s">
        <v>639</v>
      </c>
      <c r="B246" t="s">
        <v>636</v>
      </c>
      <c r="C246" s="42" t="s">
        <v>7</v>
      </c>
      <c r="D246" s="42">
        <v>15</v>
      </c>
      <c r="E246" s="40" t="s">
        <v>637</v>
      </c>
      <c r="F246" s="42" t="s">
        <v>10</v>
      </c>
      <c r="G246" s="42" t="s">
        <v>640</v>
      </c>
    </row>
    <row r="247" spans="1:7">
      <c r="A247" s="42" t="s">
        <v>641</v>
      </c>
      <c r="B247" t="s">
        <v>642</v>
      </c>
      <c r="C247" s="42" t="s">
        <v>7</v>
      </c>
      <c r="D247" s="42">
        <v>15</v>
      </c>
      <c r="E247" s="40" t="s">
        <v>643</v>
      </c>
      <c r="F247" s="42" t="s">
        <v>10</v>
      </c>
      <c r="G247" s="42" t="s">
        <v>644</v>
      </c>
    </row>
    <row r="248" spans="1:7">
      <c r="A248" s="42" t="s">
        <v>645</v>
      </c>
      <c r="B248" t="s">
        <v>636</v>
      </c>
      <c r="C248" s="42" t="s">
        <v>7</v>
      </c>
      <c r="D248" s="42">
        <v>15</v>
      </c>
      <c r="E248" s="40" t="s">
        <v>637</v>
      </c>
      <c r="F248" s="42" t="s">
        <v>10</v>
      </c>
      <c r="G248" s="42" t="s">
        <v>646</v>
      </c>
    </row>
    <row r="249" spans="1:7">
      <c r="A249" s="42" t="s">
        <v>647</v>
      </c>
      <c r="B249" t="s">
        <v>648</v>
      </c>
      <c r="C249" s="42" t="s">
        <v>7</v>
      </c>
      <c r="D249" s="42">
        <v>15</v>
      </c>
      <c r="E249" s="40" t="s">
        <v>649</v>
      </c>
      <c r="F249" s="42" t="s">
        <v>10</v>
      </c>
      <c r="G249" s="42" t="s">
        <v>650</v>
      </c>
    </row>
    <row r="250" spans="1:7">
      <c r="A250" s="42" t="s">
        <v>651</v>
      </c>
      <c r="B250" t="s">
        <v>648</v>
      </c>
      <c r="C250" s="42" t="s">
        <v>7</v>
      </c>
      <c r="D250" s="42">
        <v>15</v>
      </c>
      <c r="E250" s="40" t="s">
        <v>649</v>
      </c>
      <c r="F250" s="42" t="s">
        <v>10</v>
      </c>
      <c r="G250" s="42" t="s">
        <v>652</v>
      </c>
    </row>
    <row r="251" spans="1:7">
      <c r="A251" s="42" t="s">
        <v>653</v>
      </c>
      <c r="B251" t="s">
        <v>648</v>
      </c>
      <c r="C251" s="42" t="s">
        <v>7</v>
      </c>
      <c r="D251" s="42">
        <v>15</v>
      </c>
      <c r="E251" s="40" t="s">
        <v>649</v>
      </c>
      <c r="F251" s="42" t="s">
        <v>10</v>
      </c>
      <c r="G251" s="42" t="s">
        <v>654</v>
      </c>
    </row>
    <row r="252" spans="1:7">
      <c r="A252" s="42" t="s">
        <v>655</v>
      </c>
      <c r="B252" t="s">
        <v>648</v>
      </c>
      <c r="C252" s="42" t="s">
        <v>7</v>
      </c>
      <c r="D252" s="42">
        <v>15</v>
      </c>
      <c r="E252" s="40" t="s">
        <v>649</v>
      </c>
      <c r="F252" s="42" t="s">
        <v>10</v>
      </c>
      <c r="G252" s="42" t="s">
        <v>656</v>
      </c>
    </row>
    <row r="253" spans="1:7">
      <c r="A253" s="42" t="s">
        <v>657</v>
      </c>
      <c r="B253" t="s">
        <v>648</v>
      </c>
      <c r="C253" s="42" t="s">
        <v>7</v>
      </c>
      <c r="D253" s="42">
        <v>15</v>
      </c>
      <c r="E253" s="40" t="s">
        <v>649</v>
      </c>
      <c r="F253" s="42" t="s">
        <v>10</v>
      </c>
      <c r="G253" s="42" t="s">
        <v>658</v>
      </c>
    </row>
    <row r="254" spans="1:7">
      <c r="A254" s="42" t="s">
        <v>659</v>
      </c>
      <c r="B254" t="s">
        <v>636</v>
      </c>
      <c r="C254" s="42" t="s">
        <v>7</v>
      </c>
      <c r="D254" s="42">
        <v>15</v>
      </c>
      <c r="E254" s="40" t="s">
        <v>637</v>
      </c>
      <c r="F254" s="42" t="s">
        <v>10</v>
      </c>
      <c r="G254" s="42" t="s">
        <v>660</v>
      </c>
    </row>
    <row r="255" spans="1:7">
      <c r="A255" s="42" t="s">
        <v>661</v>
      </c>
      <c r="B255" t="s">
        <v>648</v>
      </c>
      <c r="C255" s="42" t="s">
        <v>7</v>
      </c>
      <c r="D255" s="42">
        <v>15</v>
      </c>
      <c r="E255" s="40" t="s">
        <v>649</v>
      </c>
      <c r="F255" s="42" t="s">
        <v>10</v>
      </c>
      <c r="G255" s="42" t="s">
        <v>662</v>
      </c>
    </row>
    <row r="256" spans="1:7">
      <c r="A256" s="42" t="s">
        <v>663</v>
      </c>
      <c r="B256" t="s">
        <v>664</v>
      </c>
      <c r="C256" s="42" t="s">
        <v>7</v>
      </c>
      <c r="D256" s="42">
        <v>15</v>
      </c>
      <c r="E256" s="40" t="s">
        <v>665</v>
      </c>
      <c r="F256" s="42" t="s">
        <v>10</v>
      </c>
      <c r="G256" s="42" t="s">
        <v>666</v>
      </c>
    </row>
    <row r="257" spans="1:7">
      <c r="A257" s="42" t="s">
        <v>667</v>
      </c>
      <c r="B257" t="s">
        <v>642</v>
      </c>
      <c r="C257" s="42" t="s">
        <v>7</v>
      </c>
      <c r="D257" s="42">
        <v>15</v>
      </c>
      <c r="E257" s="40" t="s">
        <v>643</v>
      </c>
      <c r="F257" s="42" t="s">
        <v>10</v>
      </c>
      <c r="G257" s="42" t="s">
        <v>668</v>
      </c>
    </row>
    <row r="258" spans="1:7">
      <c r="A258" s="42" t="s">
        <v>669</v>
      </c>
      <c r="B258" t="s">
        <v>642</v>
      </c>
      <c r="C258" s="42" t="s">
        <v>7</v>
      </c>
      <c r="D258" s="42">
        <v>15</v>
      </c>
      <c r="E258" s="40" t="s">
        <v>643</v>
      </c>
      <c r="F258" s="42" t="s">
        <v>10</v>
      </c>
      <c r="G258" s="42" t="s">
        <v>670</v>
      </c>
    </row>
    <row r="259" spans="1:7">
      <c r="A259" s="42" t="s">
        <v>671</v>
      </c>
      <c r="B259" t="s">
        <v>648</v>
      </c>
      <c r="C259" s="42" t="s">
        <v>7</v>
      </c>
      <c r="D259" s="42">
        <v>15</v>
      </c>
      <c r="E259" s="40" t="s">
        <v>649</v>
      </c>
      <c r="F259" s="42" t="s">
        <v>10</v>
      </c>
      <c r="G259" s="42" t="s">
        <v>672</v>
      </c>
    </row>
    <row r="260" spans="1:7">
      <c r="A260" s="42" t="s">
        <v>673</v>
      </c>
      <c r="B260" t="s">
        <v>648</v>
      </c>
      <c r="C260" s="42" t="s">
        <v>7</v>
      </c>
      <c r="D260" s="42">
        <v>15</v>
      </c>
      <c r="E260" s="40" t="s">
        <v>649</v>
      </c>
      <c r="F260" s="42" t="s">
        <v>10</v>
      </c>
      <c r="G260" s="42" t="s">
        <v>674</v>
      </c>
    </row>
    <row r="261" spans="1:7">
      <c r="A261" s="42" t="s">
        <v>675</v>
      </c>
      <c r="B261" t="s">
        <v>676</v>
      </c>
      <c r="C261" s="42" t="s">
        <v>7</v>
      </c>
      <c r="D261" s="42">
        <v>16</v>
      </c>
      <c r="E261" s="40" t="s">
        <v>677</v>
      </c>
      <c r="F261" s="42" t="s">
        <v>10</v>
      </c>
      <c r="G261" s="42" t="s">
        <v>678</v>
      </c>
    </row>
    <row r="262" spans="1:7">
      <c r="A262" s="42" t="s">
        <v>679</v>
      </c>
      <c r="B262" t="s">
        <v>680</v>
      </c>
      <c r="C262" s="42" t="s">
        <v>7</v>
      </c>
      <c r="D262" s="42">
        <v>16</v>
      </c>
      <c r="E262" s="40" t="s">
        <v>681</v>
      </c>
      <c r="F262" s="42" t="s">
        <v>10</v>
      </c>
      <c r="G262" s="42" t="s">
        <v>682</v>
      </c>
    </row>
    <row r="263" spans="1:7">
      <c r="A263" s="42" t="s">
        <v>683</v>
      </c>
      <c r="B263" t="s">
        <v>684</v>
      </c>
      <c r="C263" s="42" t="s">
        <v>7</v>
      </c>
      <c r="D263" s="42">
        <v>16</v>
      </c>
      <c r="E263" s="40" t="s">
        <v>685</v>
      </c>
      <c r="F263" s="42" t="s">
        <v>10</v>
      </c>
      <c r="G263" s="42" t="s">
        <v>686</v>
      </c>
    </row>
    <row r="264" spans="1:7">
      <c r="A264" s="42" t="s">
        <v>687</v>
      </c>
      <c r="B264" t="s">
        <v>688</v>
      </c>
      <c r="C264" s="42" t="s">
        <v>7</v>
      </c>
      <c r="D264" s="42">
        <v>16</v>
      </c>
      <c r="E264" s="40" t="s">
        <v>689</v>
      </c>
      <c r="F264" s="42" t="s">
        <v>10</v>
      </c>
      <c r="G264" s="42" t="s">
        <v>690</v>
      </c>
    </row>
    <row r="265" spans="1:7">
      <c r="A265" s="42" t="s">
        <v>691</v>
      </c>
      <c r="B265" t="s">
        <v>692</v>
      </c>
      <c r="C265" s="42" t="s">
        <v>7</v>
      </c>
      <c r="D265" s="42">
        <v>16</v>
      </c>
      <c r="E265" s="40" t="s">
        <v>693</v>
      </c>
      <c r="F265" s="42" t="s">
        <v>10</v>
      </c>
      <c r="G265" s="42" t="s">
        <v>694</v>
      </c>
    </row>
    <row r="266" spans="1:7">
      <c r="A266" s="42" t="s">
        <v>695</v>
      </c>
      <c r="B266" t="s">
        <v>692</v>
      </c>
      <c r="C266" s="42" t="s">
        <v>7</v>
      </c>
      <c r="D266" s="42">
        <v>16</v>
      </c>
      <c r="E266" s="40" t="s">
        <v>693</v>
      </c>
      <c r="F266" s="42" t="s">
        <v>10</v>
      </c>
      <c r="G266" s="42" t="s">
        <v>696</v>
      </c>
    </row>
    <row r="267" spans="1:7">
      <c r="A267" s="42" t="s">
        <v>697</v>
      </c>
      <c r="B267" t="s">
        <v>684</v>
      </c>
      <c r="C267" s="42" t="s">
        <v>7</v>
      </c>
      <c r="D267" s="42">
        <v>16</v>
      </c>
      <c r="E267" s="40" t="s">
        <v>685</v>
      </c>
      <c r="F267" s="42" t="s">
        <v>10</v>
      </c>
      <c r="G267" s="42" t="s">
        <v>698</v>
      </c>
    </row>
    <row r="268" spans="1:7">
      <c r="A268" s="42" t="s">
        <v>699</v>
      </c>
      <c r="B268" t="s">
        <v>688</v>
      </c>
      <c r="C268" s="42" t="s">
        <v>7</v>
      </c>
      <c r="D268" s="42">
        <v>16</v>
      </c>
      <c r="E268" s="40" t="s">
        <v>689</v>
      </c>
      <c r="F268" s="42" t="s">
        <v>10</v>
      </c>
      <c r="G268" s="42" t="s">
        <v>700</v>
      </c>
    </row>
    <row r="269" spans="1:7">
      <c r="A269" s="42" t="s">
        <v>701</v>
      </c>
      <c r="B269" t="s">
        <v>688</v>
      </c>
      <c r="C269" s="42" t="s">
        <v>7</v>
      </c>
      <c r="D269" s="42">
        <v>16</v>
      </c>
      <c r="E269" s="40" t="s">
        <v>689</v>
      </c>
      <c r="F269" s="42" t="s">
        <v>10</v>
      </c>
      <c r="G269" s="42" t="s">
        <v>702</v>
      </c>
    </row>
    <row r="270" spans="1:7">
      <c r="A270" s="42" t="s">
        <v>703</v>
      </c>
      <c r="B270" t="s">
        <v>692</v>
      </c>
      <c r="C270" s="42" t="s">
        <v>7</v>
      </c>
      <c r="D270" s="42">
        <v>16</v>
      </c>
      <c r="E270" s="40" t="s">
        <v>693</v>
      </c>
      <c r="F270" s="42" t="s">
        <v>10</v>
      </c>
      <c r="G270" s="42" t="s">
        <v>704</v>
      </c>
    </row>
    <row r="271" spans="1:7">
      <c r="A271" s="42" t="s">
        <v>705</v>
      </c>
      <c r="B271" t="s">
        <v>706</v>
      </c>
      <c r="C271" s="42" t="s">
        <v>7</v>
      </c>
      <c r="D271" s="42">
        <v>16</v>
      </c>
      <c r="E271" s="40" t="s">
        <v>707</v>
      </c>
      <c r="F271" s="42" t="s">
        <v>10</v>
      </c>
      <c r="G271" s="42" t="s">
        <v>708</v>
      </c>
    </row>
    <row r="272" spans="1:7">
      <c r="A272" s="42" t="s">
        <v>709</v>
      </c>
      <c r="B272" t="s">
        <v>688</v>
      </c>
      <c r="C272" s="42" t="s">
        <v>7</v>
      </c>
      <c r="D272" s="42">
        <v>16</v>
      </c>
      <c r="E272" s="40" t="s">
        <v>689</v>
      </c>
      <c r="F272" s="42" t="s">
        <v>10</v>
      </c>
      <c r="G272" s="42" t="s">
        <v>710</v>
      </c>
    </row>
    <row r="273" spans="1:7">
      <c r="A273" s="42" t="s">
        <v>711</v>
      </c>
      <c r="B273" t="s">
        <v>692</v>
      </c>
      <c r="C273" s="42" t="s">
        <v>7</v>
      </c>
      <c r="D273" s="42">
        <v>16</v>
      </c>
      <c r="E273" s="40" t="s">
        <v>693</v>
      </c>
      <c r="F273" s="42" t="s">
        <v>10</v>
      </c>
      <c r="G273" s="42" t="s">
        <v>712</v>
      </c>
    </row>
    <row r="274" spans="1:7">
      <c r="A274" s="42" t="s">
        <v>713</v>
      </c>
      <c r="B274" t="s">
        <v>706</v>
      </c>
      <c r="C274" s="42" t="s">
        <v>7</v>
      </c>
      <c r="D274" s="42">
        <v>16</v>
      </c>
      <c r="E274" s="40" t="s">
        <v>707</v>
      </c>
      <c r="F274" s="42" t="s">
        <v>10</v>
      </c>
      <c r="G274" s="42" t="s">
        <v>714</v>
      </c>
    </row>
    <row r="275" spans="1:7">
      <c r="A275" s="42" t="s">
        <v>715</v>
      </c>
      <c r="B275" t="s">
        <v>680</v>
      </c>
      <c r="C275" s="42" t="s">
        <v>7</v>
      </c>
      <c r="D275" s="42">
        <v>16</v>
      </c>
      <c r="E275" s="40" t="s">
        <v>681</v>
      </c>
      <c r="F275" s="42" t="s">
        <v>10</v>
      </c>
      <c r="G275" s="42" t="s">
        <v>716</v>
      </c>
    </row>
    <row r="276" spans="1:7">
      <c r="A276" s="42" t="s">
        <v>717</v>
      </c>
      <c r="B276" t="s">
        <v>718</v>
      </c>
      <c r="C276" s="42" t="s">
        <v>7</v>
      </c>
      <c r="D276" s="42">
        <v>17</v>
      </c>
      <c r="E276" s="40" t="s">
        <v>719</v>
      </c>
      <c r="F276" s="42" t="s">
        <v>10</v>
      </c>
      <c r="G276" s="42" t="s">
        <v>720</v>
      </c>
    </row>
    <row r="277" spans="1:7">
      <c r="A277" s="42" t="s">
        <v>721</v>
      </c>
      <c r="B277" t="s">
        <v>718</v>
      </c>
      <c r="C277" s="42" t="s">
        <v>7</v>
      </c>
      <c r="D277" s="42">
        <v>17</v>
      </c>
      <c r="E277" s="40" t="s">
        <v>719</v>
      </c>
      <c r="F277" s="42" t="s">
        <v>10</v>
      </c>
      <c r="G277" s="42" t="s">
        <v>722</v>
      </c>
    </row>
    <row r="278" spans="1:7">
      <c r="A278" s="42" t="s">
        <v>723</v>
      </c>
      <c r="B278" t="s">
        <v>718</v>
      </c>
      <c r="C278" s="42" t="s">
        <v>7</v>
      </c>
      <c r="D278" s="42">
        <v>17</v>
      </c>
      <c r="E278" s="40" t="s">
        <v>719</v>
      </c>
      <c r="F278" s="42" t="s">
        <v>10</v>
      </c>
      <c r="G278" s="42" t="s">
        <v>724</v>
      </c>
    </row>
    <row r="279" spans="1:7">
      <c r="A279" s="42" t="s">
        <v>725</v>
      </c>
      <c r="B279" t="s">
        <v>718</v>
      </c>
      <c r="C279" s="42" t="s">
        <v>7</v>
      </c>
      <c r="D279" s="42">
        <v>17</v>
      </c>
      <c r="E279" s="40" t="s">
        <v>719</v>
      </c>
      <c r="F279" s="42" t="s">
        <v>10</v>
      </c>
      <c r="G279" s="42" t="s">
        <v>726</v>
      </c>
    </row>
    <row r="280" spans="1:7">
      <c r="A280" s="42" t="s">
        <v>727</v>
      </c>
      <c r="B280" t="s">
        <v>718</v>
      </c>
      <c r="C280" s="42" t="s">
        <v>7</v>
      </c>
      <c r="D280" s="42">
        <v>17</v>
      </c>
      <c r="E280" s="40" t="s">
        <v>719</v>
      </c>
      <c r="F280" s="42" t="s">
        <v>10</v>
      </c>
      <c r="G280" s="42" t="s">
        <v>728</v>
      </c>
    </row>
    <row r="281" spans="1:7">
      <c r="A281" s="42" t="s">
        <v>729</v>
      </c>
      <c r="B281" t="s">
        <v>718</v>
      </c>
      <c r="C281" s="42" t="s">
        <v>7</v>
      </c>
      <c r="D281" s="42">
        <v>17</v>
      </c>
      <c r="E281" s="40" t="s">
        <v>719</v>
      </c>
      <c r="F281" s="42" t="s">
        <v>10</v>
      </c>
      <c r="G281" s="42" t="s">
        <v>730</v>
      </c>
    </row>
    <row r="282" spans="1:7">
      <c r="A282" s="42" t="s">
        <v>731</v>
      </c>
      <c r="B282" t="s">
        <v>732</v>
      </c>
      <c r="C282" s="42" t="s">
        <v>7</v>
      </c>
      <c r="D282" s="42">
        <v>17</v>
      </c>
      <c r="E282" s="40" t="s">
        <v>733</v>
      </c>
      <c r="F282" s="42" t="s">
        <v>10</v>
      </c>
      <c r="G282" s="42" t="s">
        <v>734</v>
      </c>
    </row>
    <row r="283" spans="1:7">
      <c r="A283" s="42" t="s">
        <v>735</v>
      </c>
      <c r="B283" t="s">
        <v>718</v>
      </c>
      <c r="C283" s="42" t="s">
        <v>7</v>
      </c>
      <c r="D283" s="42">
        <v>17</v>
      </c>
      <c r="E283" s="40" t="s">
        <v>719</v>
      </c>
      <c r="F283" s="42" t="s">
        <v>10</v>
      </c>
      <c r="G283" s="42" t="s">
        <v>736</v>
      </c>
    </row>
    <row r="284" spans="1:7">
      <c r="A284" s="42" t="s">
        <v>737</v>
      </c>
      <c r="B284" t="s">
        <v>738</v>
      </c>
      <c r="C284" s="42" t="s">
        <v>7</v>
      </c>
      <c r="D284" s="42">
        <v>17</v>
      </c>
      <c r="E284" s="40" t="s">
        <v>739</v>
      </c>
      <c r="F284" s="42" t="s">
        <v>10</v>
      </c>
      <c r="G284" s="42" t="s">
        <v>740</v>
      </c>
    </row>
    <row r="285" spans="1:7">
      <c r="A285" s="42" t="s">
        <v>741</v>
      </c>
      <c r="B285" t="s">
        <v>732</v>
      </c>
      <c r="C285" s="42" t="s">
        <v>7</v>
      </c>
      <c r="D285" s="42">
        <v>17</v>
      </c>
      <c r="E285" s="40" t="s">
        <v>733</v>
      </c>
      <c r="F285" s="42" t="s">
        <v>10</v>
      </c>
      <c r="G285" s="42" t="s">
        <v>742</v>
      </c>
    </row>
    <row r="286" spans="1:7">
      <c r="A286" s="42" t="s">
        <v>743</v>
      </c>
      <c r="B286" t="s">
        <v>744</v>
      </c>
      <c r="C286" s="42" t="s">
        <v>7</v>
      </c>
      <c r="D286" s="42">
        <v>17</v>
      </c>
      <c r="E286" s="40" t="s">
        <v>745</v>
      </c>
      <c r="F286" s="42" t="s">
        <v>10</v>
      </c>
      <c r="G286" s="42" t="s">
        <v>746</v>
      </c>
    </row>
    <row r="287" spans="1:7">
      <c r="A287" s="42" t="s">
        <v>747</v>
      </c>
      <c r="B287" t="s">
        <v>738</v>
      </c>
      <c r="C287" s="42" t="s">
        <v>7</v>
      </c>
      <c r="D287" s="42">
        <v>17</v>
      </c>
      <c r="E287" s="40" t="s">
        <v>739</v>
      </c>
      <c r="F287" s="42" t="s">
        <v>10</v>
      </c>
      <c r="G287" s="42" t="s">
        <v>748</v>
      </c>
    </row>
    <row r="288" spans="1:7">
      <c r="A288" s="42" t="s">
        <v>749</v>
      </c>
      <c r="B288" t="s">
        <v>738</v>
      </c>
      <c r="C288" s="42" t="s">
        <v>7</v>
      </c>
      <c r="D288" s="42">
        <v>17</v>
      </c>
      <c r="E288" s="40" t="s">
        <v>739</v>
      </c>
      <c r="F288" s="42" t="s">
        <v>10</v>
      </c>
      <c r="G288" s="42" t="s">
        <v>750</v>
      </c>
    </row>
    <row r="289" spans="1:7">
      <c r="A289" s="42" t="s">
        <v>751</v>
      </c>
      <c r="B289" t="s">
        <v>752</v>
      </c>
      <c r="C289" s="42" t="s">
        <v>7</v>
      </c>
      <c r="D289" s="42">
        <v>18</v>
      </c>
      <c r="E289" s="40" t="s">
        <v>753</v>
      </c>
      <c r="F289" s="42" t="s">
        <v>10</v>
      </c>
      <c r="G289" s="42" t="s">
        <v>754</v>
      </c>
    </row>
    <row r="290" spans="1:7">
      <c r="A290" s="42" t="s">
        <v>755</v>
      </c>
      <c r="B290" t="s">
        <v>756</v>
      </c>
      <c r="C290" s="42" t="s">
        <v>7</v>
      </c>
      <c r="D290" s="42">
        <v>18</v>
      </c>
      <c r="E290" s="40" t="s">
        <v>757</v>
      </c>
      <c r="F290" s="42" t="s">
        <v>10</v>
      </c>
      <c r="G290" s="42" t="s">
        <v>758</v>
      </c>
    </row>
    <row r="291" spans="1:7">
      <c r="A291" s="42" t="s">
        <v>759</v>
      </c>
      <c r="B291" t="s">
        <v>760</v>
      </c>
      <c r="C291" s="42" t="s">
        <v>7</v>
      </c>
      <c r="D291" s="42">
        <v>18</v>
      </c>
      <c r="E291" s="40" t="s">
        <v>761</v>
      </c>
      <c r="F291" s="42" t="s">
        <v>10</v>
      </c>
      <c r="G291" s="42" t="s">
        <v>762</v>
      </c>
    </row>
    <row r="292" spans="1:7">
      <c r="A292" s="42" t="s">
        <v>763</v>
      </c>
      <c r="B292" t="s">
        <v>760</v>
      </c>
      <c r="C292" s="42" t="s">
        <v>7</v>
      </c>
      <c r="D292" s="42">
        <v>18</v>
      </c>
      <c r="E292" s="40" t="s">
        <v>761</v>
      </c>
      <c r="F292" s="42" t="s">
        <v>10</v>
      </c>
      <c r="G292" s="42" t="s">
        <v>764</v>
      </c>
    </row>
    <row r="293" spans="1:7">
      <c r="A293" s="42" t="s">
        <v>765</v>
      </c>
      <c r="B293" t="s">
        <v>756</v>
      </c>
      <c r="C293" s="42" t="s">
        <v>7</v>
      </c>
      <c r="D293" s="42">
        <v>18</v>
      </c>
      <c r="E293" s="40" t="s">
        <v>757</v>
      </c>
      <c r="F293" s="42" t="s">
        <v>10</v>
      </c>
      <c r="G293" s="42" t="s">
        <v>766</v>
      </c>
    </row>
    <row r="294" spans="1:7">
      <c r="A294" s="42" t="s">
        <v>767</v>
      </c>
      <c r="B294" t="s">
        <v>768</v>
      </c>
      <c r="C294" s="42" t="s">
        <v>7</v>
      </c>
      <c r="D294" s="42">
        <v>18</v>
      </c>
      <c r="E294" s="40" t="s">
        <v>769</v>
      </c>
      <c r="F294" s="42" t="s">
        <v>10</v>
      </c>
      <c r="G294" s="42" t="s">
        <v>770</v>
      </c>
    </row>
    <row r="295" spans="1:7">
      <c r="A295" s="42" t="s">
        <v>771</v>
      </c>
      <c r="B295" t="s">
        <v>756</v>
      </c>
      <c r="C295" s="42" t="s">
        <v>7</v>
      </c>
      <c r="D295" s="42">
        <v>18</v>
      </c>
      <c r="E295" s="40" t="s">
        <v>757</v>
      </c>
      <c r="F295" s="42" t="s">
        <v>10</v>
      </c>
      <c r="G295" s="42" t="s">
        <v>772</v>
      </c>
    </row>
    <row r="296" spans="1:7">
      <c r="A296" s="42" t="s">
        <v>773</v>
      </c>
      <c r="B296" t="s">
        <v>774</v>
      </c>
      <c r="C296" s="42" t="s">
        <v>7</v>
      </c>
      <c r="D296" s="42">
        <v>18</v>
      </c>
      <c r="E296" s="40" t="s">
        <v>775</v>
      </c>
      <c r="F296" s="42" t="s">
        <v>10</v>
      </c>
      <c r="G296" s="42" t="s">
        <v>776</v>
      </c>
    </row>
    <row r="297" spans="1:7">
      <c r="A297" s="42" t="s">
        <v>777</v>
      </c>
      <c r="B297" t="s">
        <v>752</v>
      </c>
      <c r="C297" s="42" t="s">
        <v>7</v>
      </c>
      <c r="D297" s="42">
        <v>18</v>
      </c>
      <c r="E297" s="40" t="s">
        <v>753</v>
      </c>
      <c r="F297" s="42" t="s">
        <v>10</v>
      </c>
      <c r="G297" s="42" t="s">
        <v>778</v>
      </c>
    </row>
    <row r="298" spans="1:7">
      <c r="A298" s="42" t="s">
        <v>779</v>
      </c>
      <c r="B298" t="s">
        <v>768</v>
      </c>
      <c r="C298" s="42" t="s">
        <v>7</v>
      </c>
      <c r="D298" s="42">
        <v>18</v>
      </c>
      <c r="E298" s="40" t="s">
        <v>769</v>
      </c>
      <c r="F298" s="42" t="s">
        <v>10</v>
      </c>
      <c r="G298" s="42" t="s">
        <v>780</v>
      </c>
    </row>
    <row r="299" spans="1:7">
      <c r="A299" s="42" t="s">
        <v>781</v>
      </c>
      <c r="B299" t="s">
        <v>752</v>
      </c>
      <c r="C299" s="42" t="s">
        <v>7</v>
      </c>
      <c r="D299" s="42">
        <v>18</v>
      </c>
      <c r="E299" s="40" t="s">
        <v>753</v>
      </c>
      <c r="F299" s="42" t="s">
        <v>10</v>
      </c>
      <c r="G299" s="42" t="s">
        <v>782</v>
      </c>
    </row>
    <row r="300" spans="1:7">
      <c r="A300" s="42" t="s">
        <v>783</v>
      </c>
      <c r="B300" t="s">
        <v>784</v>
      </c>
      <c r="C300" s="42" t="s">
        <v>7</v>
      </c>
      <c r="D300" s="42">
        <v>19</v>
      </c>
      <c r="E300" s="40" t="s">
        <v>785</v>
      </c>
      <c r="F300" s="42" t="s">
        <v>10</v>
      </c>
      <c r="G300" s="42" t="s">
        <v>786</v>
      </c>
    </row>
    <row r="301" spans="1:7">
      <c r="A301" s="42" t="s">
        <v>787</v>
      </c>
      <c r="B301" t="s">
        <v>788</v>
      </c>
      <c r="C301" s="42" t="s">
        <v>7</v>
      </c>
      <c r="D301" s="42">
        <v>19</v>
      </c>
      <c r="E301" s="40" t="s">
        <v>789</v>
      </c>
      <c r="F301" s="42" t="s">
        <v>10</v>
      </c>
      <c r="G301" s="42" t="s">
        <v>790</v>
      </c>
    </row>
    <row r="302" spans="1:7">
      <c r="A302" s="42" t="s">
        <v>791</v>
      </c>
      <c r="B302" t="s">
        <v>788</v>
      </c>
      <c r="C302" s="42" t="s">
        <v>7</v>
      </c>
      <c r="D302" s="42">
        <v>19</v>
      </c>
      <c r="E302" s="40" t="s">
        <v>789</v>
      </c>
      <c r="F302" s="42" t="s">
        <v>10</v>
      </c>
      <c r="G302" s="42" t="s">
        <v>792</v>
      </c>
    </row>
    <row r="303" spans="1:7">
      <c r="A303" s="42" t="s">
        <v>793</v>
      </c>
      <c r="B303" t="s">
        <v>794</v>
      </c>
      <c r="C303" s="42" t="s">
        <v>7</v>
      </c>
      <c r="D303" s="42">
        <v>19</v>
      </c>
      <c r="E303" s="40" t="s">
        <v>795</v>
      </c>
      <c r="F303" s="42" t="s">
        <v>10</v>
      </c>
      <c r="G303" s="42" t="s">
        <v>796</v>
      </c>
    </row>
    <row r="304" spans="1:7">
      <c r="A304" s="42" t="s">
        <v>797</v>
      </c>
      <c r="B304" t="s">
        <v>788</v>
      </c>
      <c r="C304" s="42" t="s">
        <v>7</v>
      </c>
      <c r="D304" s="42">
        <v>19</v>
      </c>
      <c r="E304" s="40" t="s">
        <v>789</v>
      </c>
      <c r="F304" s="42" t="s">
        <v>10</v>
      </c>
      <c r="G304" s="42" t="s">
        <v>798</v>
      </c>
    </row>
    <row r="305" spans="1:7">
      <c r="A305" s="42" t="s">
        <v>799</v>
      </c>
      <c r="B305" t="s">
        <v>794</v>
      </c>
      <c r="C305" s="42" t="s">
        <v>7</v>
      </c>
      <c r="D305" s="42">
        <v>19</v>
      </c>
      <c r="E305" s="40" t="s">
        <v>795</v>
      </c>
      <c r="F305" s="42" t="s">
        <v>10</v>
      </c>
      <c r="G305" s="42" t="s">
        <v>800</v>
      </c>
    </row>
    <row r="306" spans="1:7">
      <c r="A306" s="42" t="s">
        <v>801</v>
      </c>
      <c r="B306" t="s">
        <v>794</v>
      </c>
      <c r="C306" s="42" t="s">
        <v>7</v>
      </c>
      <c r="D306" s="42">
        <v>19</v>
      </c>
      <c r="E306" s="40" t="s">
        <v>795</v>
      </c>
      <c r="F306" s="42" t="s">
        <v>10</v>
      </c>
      <c r="G306" s="42" t="s">
        <v>802</v>
      </c>
    </row>
    <row r="307" spans="1:7">
      <c r="A307" s="42" t="s">
        <v>803</v>
      </c>
      <c r="B307" t="s">
        <v>788</v>
      </c>
      <c r="C307" s="42" t="s">
        <v>7</v>
      </c>
      <c r="D307" s="42">
        <v>19</v>
      </c>
      <c r="E307" s="40" t="s">
        <v>789</v>
      </c>
      <c r="F307" s="42" t="s">
        <v>10</v>
      </c>
      <c r="G307" s="42" t="s">
        <v>804</v>
      </c>
    </row>
    <row r="308" spans="1:7">
      <c r="A308" s="42" t="s">
        <v>805</v>
      </c>
      <c r="B308" t="s">
        <v>806</v>
      </c>
      <c r="C308" s="42" t="s">
        <v>7</v>
      </c>
      <c r="D308" s="42">
        <v>19</v>
      </c>
      <c r="E308" s="40" t="s">
        <v>807</v>
      </c>
      <c r="F308" s="42" t="s">
        <v>10</v>
      </c>
      <c r="G308" s="42" t="s">
        <v>808</v>
      </c>
    </row>
    <row r="309" spans="1:7">
      <c r="A309" s="42" t="s">
        <v>809</v>
      </c>
      <c r="B309" t="s">
        <v>794</v>
      </c>
      <c r="C309" s="42" t="s">
        <v>7</v>
      </c>
      <c r="D309" s="42">
        <v>19</v>
      </c>
      <c r="E309" s="40" t="s">
        <v>795</v>
      </c>
      <c r="F309" s="42" t="s">
        <v>10</v>
      </c>
      <c r="G309" s="42" t="s">
        <v>810</v>
      </c>
    </row>
    <row r="310" spans="1:7">
      <c r="A310" s="42" t="s">
        <v>811</v>
      </c>
      <c r="B310" t="s">
        <v>812</v>
      </c>
      <c r="C310" s="42" t="s">
        <v>7</v>
      </c>
      <c r="D310" s="42">
        <v>20</v>
      </c>
      <c r="E310" s="40" t="s">
        <v>813</v>
      </c>
      <c r="F310" s="42" t="s">
        <v>10</v>
      </c>
      <c r="G310" s="42" t="s">
        <v>814</v>
      </c>
    </row>
    <row r="311" spans="1:7">
      <c r="A311" s="42" t="s">
        <v>815</v>
      </c>
      <c r="B311" t="s">
        <v>816</v>
      </c>
      <c r="C311" s="42" t="s">
        <v>7</v>
      </c>
      <c r="D311" s="42">
        <v>20</v>
      </c>
      <c r="E311" s="40" t="s">
        <v>817</v>
      </c>
      <c r="F311" s="42" t="s">
        <v>10</v>
      </c>
      <c r="G311" s="42" t="s">
        <v>818</v>
      </c>
    </row>
    <row r="312" spans="1:7">
      <c r="A312" s="42" t="s">
        <v>819</v>
      </c>
      <c r="B312" t="s">
        <v>820</v>
      </c>
      <c r="C312" s="42" t="s">
        <v>7</v>
      </c>
      <c r="D312" s="42">
        <v>20</v>
      </c>
      <c r="E312" s="40" t="s">
        <v>821</v>
      </c>
      <c r="F312" s="42" t="s">
        <v>10</v>
      </c>
      <c r="G312" s="42" t="s">
        <v>822</v>
      </c>
    </row>
    <row r="313" spans="1:7">
      <c r="A313" s="42" t="s">
        <v>823</v>
      </c>
      <c r="B313" t="s">
        <v>824</v>
      </c>
      <c r="C313" s="42" t="s">
        <v>7</v>
      </c>
      <c r="D313" s="42">
        <v>20</v>
      </c>
      <c r="E313" s="40" t="s">
        <v>825</v>
      </c>
      <c r="F313" s="42" t="s">
        <v>10</v>
      </c>
      <c r="G313" s="42" t="s">
        <v>826</v>
      </c>
    </row>
    <row r="314" spans="1:7">
      <c r="A314" s="42" t="s">
        <v>827</v>
      </c>
      <c r="B314" t="s">
        <v>816</v>
      </c>
      <c r="C314" s="42" t="s">
        <v>7</v>
      </c>
      <c r="D314" s="42">
        <v>20</v>
      </c>
      <c r="E314" s="40" t="s">
        <v>817</v>
      </c>
      <c r="F314" s="42" t="s">
        <v>10</v>
      </c>
      <c r="G314" s="42" t="s">
        <v>828</v>
      </c>
    </row>
    <row r="315" spans="1:7">
      <c r="A315" s="42" t="s">
        <v>829</v>
      </c>
      <c r="B315" t="s">
        <v>812</v>
      </c>
      <c r="C315" s="42" t="s">
        <v>7</v>
      </c>
      <c r="D315" s="42">
        <v>20</v>
      </c>
      <c r="E315" s="40" t="s">
        <v>813</v>
      </c>
      <c r="F315" s="42" t="s">
        <v>10</v>
      </c>
      <c r="G315" s="42" t="s">
        <v>830</v>
      </c>
    </row>
    <row r="316" spans="1:7">
      <c r="A316" s="42" t="s">
        <v>831</v>
      </c>
      <c r="B316" t="s">
        <v>812</v>
      </c>
      <c r="C316" s="42" t="s">
        <v>7</v>
      </c>
      <c r="D316" s="42">
        <v>20</v>
      </c>
      <c r="E316" s="40" t="s">
        <v>813</v>
      </c>
      <c r="F316" s="42" t="s">
        <v>10</v>
      </c>
      <c r="G316" s="42" t="s">
        <v>832</v>
      </c>
    </row>
    <row r="317" spans="1:7">
      <c r="A317" s="42" t="s">
        <v>833</v>
      </c>
      <c r="B317" t="s">
        <v>820</v>
      </c>
      <c r="C317" s="42" t="s">
        <v>7</v>
      </c>
      <c r="D317" s="42">
        <v>20</v>
      </c>
      <c r="E317" s="40" t="s">
        <v>821</v>
      </c>
      <c r="F317" s="42" t="s">
        <v>10</v>
      </c>
      <c r="G317" s="42" t="s">
        <v>834</v>
      </c>
    </row>
    <row r="318" spans="1:7">
      <c r="A318" s="42" t="s">
        <v>835</v>
      </c>
      <c r="B318" t="s">
        <v>820</v>
      </c>
      <c r="C318" s="42" t="s">
        <v>7</v>
      </c>
      <c r="D318" s="42">
        <v>20</v>
      </c>
      <c r="E318" s="40" t="s">
        <v>821</v>
      </c>
      <c r="F318" s="42" t="s">
        <v>10</v>
      </c>
      <c r="G318" s="42" t="s">
        <v>836</v>
      </c>
    </row>
    <row r="319" spans="1:7">
      <c r="A319" s="42" t="s">
        <v>837</v>
      </c>
      <c r="B319" t="s">
        <v>838</v>
      </c>
      <c r="C319" s="42" t="s">
        <v>7</v>
      </c>
      <c r="D319" s="42">
        <v>20</v>
      </c>
      <c r="E319" s="40" t="s">
        <v>839</v>
      </c>
      <c r="F319" s="42" t="s">
        <v>10</v>
      </c>
      <c r="G319" s="42" t="s">
        <v>840</v>
      </c>
    </row>
    <row r="320" spans="1:7">
      <c r="A320" s="42" t="s">
        <v>841</v>
      </c>
      <c r="B320" t="s">
        <v>816</v>
      </c>
      <c r="C320" s="42" t="s">
        <v>7</v>
      </c>
      <c r="D320" s="42">
        <v>20</v>
      </c>
      <c r="E320" s="40" t="s">
        <v>817</v>
      </c>
      <c r="F320" s="42" t="s">
        <v>10</v>
      </c>
      <c r="G320" s="42" t="s">
        <v>842</v>
      </c>
    </row>
    <row r="321" spans="1:7">
      <c r="A321" s="42" t="s">
        <v>843</v>
      </c>
      <c r="B321" t="s">
        <v>812</v>
      </c>
      <c r="C321" s="42" t="s">
        <v>7</v>
      </c>
      <c r="D321" s="42">
        <v>20</v>
      </c>
      <c r="E321" s="40" t="s">
        <v>813</v>
      </c>
      <c r="F321" s="42" t="s">
        <v>10</v>
      </c>
      <c r="G321" s="42" t="s">
        <v>844</v>
      </c>
    </row>
    <row r="322" spans="1:7">
      <c r="A322" s="42" t="s">
        <v>845</v>
      </c>
      <c r="B322" t="s">
        <v>846</v>
      </c>
      <c r="C322" s="42" t="s">
        <v>7</v>
      </c>
      <c r="D322" s="42">
        <v>20</v>
      </c>
      <c r="E322" s="40" t="s">
        <v>847</v>
      </c>
      <c r="F322" s="42" t="s">
        <v>10</v>
      </c>
      <c r="G322" s="42" t="s">
        <v>848</v>
      </c>
    </row>
    <row r="323" spans="1:7">
      <c r="A323" s="42" t="s">
        <v>849</v>
      </c>
      <c r="B323" t="s">
        <v>820</v>
      </c>
      <c r="C323" s="42" t="s">
        <v>7</v>
      </c>
      <c r="D323" s="42">
        <v>20</v>
      </c>
      <c r="E323" s="40" t="s">
        <v>821</v>
      </c>
      <c r="F323" s="42" t="s">
        <v>10</v>
      </c>
      <c r="G323" s="42" t="s">
        <v>850</v>
      </c>
    </row>
    <row r="324" spans="1:7">
      <c r="A324" s="42" t="s">
        <v>851</v>
      </c>
      <c r="B324" t="s">
        <v>846</v>
      </c>
      <c r="C324" s="42" t="s">
        <v>7</v>
      </c>
      <c r="D324" s="42">
        <v>20</v>
      </c>
      <c r="E324" s="40" t="s">
        <v>847</v>
      </c>
      <c r="F324" s="42" t="s">
        <v>10</v>
      </c>
      <c r="G324" s="42" t="s">
        <v>852</v>
      </c>
    </row>
    <row r="325" spans="1:7">
      <c r="A325" s="42" t="s">
        <v>853</v>
      </c>
      <c r="B325" t="s">
        <v>812</v>
      </c>
      <c r="C325" s="42" t="s">
        <v>7</v>
      </c>
      <c r="D325" s="42">
        <v>20</v>
      </c>
      <c r="E325" s="40" t="s">
        <v>813</v>
      </c>
      <c r="F325" s="42" t="s">
        <v>10</v>
      </c>
      <c r="G325" s="42" t="s">
        <v>854</v>
      </c>
    </row>
    <row r="326" spans="1:7">
      <c r="A326" s="42" t="s">
        <v>855</v>
      </c>
      <c r="B326" t="s">
        <v>820</v>
      </c>
      <c r="C326" s="42" t="s">
        <v>7</v>
      </c>
      <c r="D326" s="42">
        <v>20</v>
      </c>
      <c r="E326" s="40" t="s">
        <v>821</v>
      </c>
      <c r="F326" s="42" t="s">
        <v>10</v>
      </c>
      <c r="G326" s="42" t="s">
        <v>856</v>
      </c>
    </row>
    <row r="327" spans="1:7">
      <c r="A327" s="42" t="s">
        <v>857</v>
      </c>
      <c r="B327" t="s">
        <v>824</v>
      </c>
      <c r="C327" s="42" t="s">
        <v>7</v>
      </c>
      <c r="D327" s="42">
        <v>20</v>
      </c>
      <c r="E327" s="40" t="s">
        <v>825</v>
      </c>
      <c r="F327" s="42" t="s">
        <v>10</v>
      </c>
      <c r="G327" s="42" t="s">
        <v>858</v>
      </c>
    </row>
    <row r="328" spans="1:7">
      <c r="A328" s="42" t="s">
        <v>859</v>
      </c>
      <c r="B328" t="s">
        <v>860</v>
      </c>
      <c r="C328" s="42" t="s">
        <v>7</v>
      </c>
      <c r="D328" s="42">
        <v>21</v>
      </c>
      <c r="E328" s="40" t="s">
        <v>861</v>
      </c>
      <c r="F328" s="42" t="s">
        <v>10</v>
      </c>
      <c r="G328" s="42" t="s">
        <v>862</v>
      </c>
    </row>
    <row r="329" spans="1:7">
      <c r="A329" s="42" t="s">
        <v>863</v>
      </c>
      <c r="B329" t="s">
        <v>860</v>
      </c>
      <c r="C329" s="42" t="s">
        <v>7</v>
      </c>
      <c r="D329" s="42">
        <v>21</v>
      </c>
      <c r="E329" s="40" t="s">
        <v>861</v>
      </c>
      <c r="F329" s="42" t="s">
        <v>10</v>
      </c>
      <c r="G329" s="42" t="s">
        <v>864</v>
      </c>
    </row>
    <row r="330" spans="1:7">
      <c r="A330" s="42" t="s">
        <v>865</v>
      </c>
      <c r="B330" t="s">
        <v>866</v>
      </c>
      <c r="C330" s="42" t="s">
        <v>7</v>
      </c>
      <c r="D330" s="42">
        <v>21</v>
      </c>
      <c r="E330" s="40" t="s">
        <v>867</v>
      </c>
      <c r="F330" s="42" t="s">
        <v>10</v>
      </c>
      <c r="G330" s="42" t="s">
        <v>868</v>
      </c>
    </row>
    <row r="331" spans="1:7">
      <c r="A331" s="42" t="s">
        <v>869</v>
      </c>
      <c r="B331" t="s">
        <v>866</v>
      </c>
      <c r="C331" s="42" t="s">
        <v>7</v>
      </c>
      <c r="D331" s="42">
        <v>21</v>
      </c>
      <c r="E331" s="40" t="s">
        <v>867</v>
      </c>
      <c r="F331" s="42" t="s">
        <v>10</v>
      </c>
      <c r="G331" s="42" t="s">
        <v>870</v>
      </c>
    </row>
    <row r="332" spans="1:7">
      <c r="A332" s="42" t="s">
        <v>871</v>
      </c>
      <c r="B332" t="s">
        <v>866</v>
      </c>
      <c r="C332" s="42" t="s">
        <v>7</v>
      </c>
      <c r="D332" s="42">
        <v>21</v>
      </c>
      <c r="E332" s="40" t="s">
        <v>867</v>
      </c>
      <c r="F332" s="42" t="s">
        <v>10</v>
      </c>
      <c r="G332" s="42" t="s">
        <v>872</v>
      </c>
    </row>
    <row r="333" spans="1:7">
      <c r="A333" s="42" t="s">
        <v>873</v>
      </c>
      <c r="B333" t="s">
        <v>874</v>
      </c>
      <c r="C333" s="42" t="s">
        <v>7</v>
      </c>
      <c r="D333" s="42">
        <v>21</v>
      </c>
      <c r="E333" s="40" t="s">
        <v>875</v>
      </c>
      <c r="F333" s="42" t="s">
        <v>10</v>
      </c>
      <c r="G333" s="42" t="s">
        <v>876</v>
      </c>
    </row>
    <row r="334" spans="1:7">
      <c r="A334" s="42" t="s">
        <v>877</v>
      </c>
      <c r="B334" t="s">
        <v>874</v>
      </c>
      <c r="C334" s="42" t="s">
        <v>7</v>
      </c>
      <c r="D334" s="42">
        <v>21</v>
      </c>
      <c r="E334" s="40" t="s">
        <v>875</v>
      </c>
      <c r="F334" s="42" t="s">
        <v>10</v>
      </c>
      <c r="G334" s="42" t="s">
        <v>878</v>
      </c>
    </row>
    <row r="335" spans="1:7">
      <c r="A335" s="42" t="s">
        <v>879</v>
      </c>
      <c r="B335" t="s">
        <v>880</v>
      </c>
      <c r="C335" s="42" t="s">
        <v>7</v>
      </c>
      <c r="D335" s="42">
        <v>21</v>
      </c>
      <c r="E335" s="40" t="s">
        <v>881</v>
      </c>
      <c r="F335" s="42" t="s">
        <v>10</v>
      </c>
      <c r="G335" s="42" t="s">
        <v>882</v>
      </c>
    </row>
    <row r="336" spans="1:7">
      <c r="A336" s="42" t="s">
        <v>883</v>
      </c>
      <c r="B336" t="s">
        <v>874</v>
      </c>
      <c r="C336" s="42" t="s">
        <v>7</v>
      </c>
      <c r="D336" s="42">
        <v>21</v>
      </c>
      <c r="E336" s="40" t="s">
        <v>875</v>
      </c>
      <c r="F336" s="42" t="s">
        <v>10</v>
      </c>
      <c r="G336" s="42" t="s">
        <v>884</v>
      </c>
    </row>
    <row r="337" spans="1:7">
      <c r="A337" s="42" t="s">
        <v>885</v>
      </c>
      <c r="B337" t="s">
        <v>866</v>
      </c>
      <c r="C337" s="42" t="s">
        <v>7</v>
      </c>
      <c r="D337" s="42">
        <v>21</v>
      </c>
      <c r="E337" s="40" t="s">
        <v>867</v>
      </c>
      <c r="F337" s="42" t="s">
        <v>10</v>
      </c>
      <c r="G337" s="42" t="s">
        <v>886</v>
      </c>
    </row>
    <row r="338" spans="1:7">
      <c r="A338" s="42" t="s">
        <v>887</v>
      </c>
      <c r="B338" t="s">
        <v>888</v>
      </c>
      <c r="C338" s="42" t="s">
        <v>7</v>
      </c>
      <c r="D338" s="42">
        <v>21</v>
      </c>
      <c r="E338" s="40" t="s">
        <v>889</v>
      </c>
      <c r="F338" s="42" t="s">
        <v>10</v>
      </c>
      <c r="G338" s="42" t="s">
        <v>890</v>
      </c>
    </row>
    <row r="339" spans="1:7">
      <c r="A339" s="42" t="s">
        <v>891</v>
      </c>
      <c r="B339" t="s">
        <v>866</v>
      </c>
      <c r="C339" s="42" t="s">
        <v>7</v>
      </c>
      <c r="D339" s="42">
        <v>21</v>
      </c>
      <c r="E339" s="40" t="s">
        <v>867</v>
      </c>
      <c r="F339" s="42" t="s">
        <v>10</v>
      </c>
      <c r="G339" s="42" t="s">
        <v>892</v>
      </c>
    </row>
    <row r="340" spans="1:7">
      <c r="A340" s="42" t="s">
        <v>893</v>
      </c>
      <c r="B340" t="s">
        <v>874</v>
      </c>
      <c r="C340" s="42" t="s">
        <v>7</v>
      </c>
      <c r="D340" s="42">
        <v>21</v>
      </c>
      <c r="E340" s="40" t="s">
        <v>875</v>
      </c>
      <c r="F340" s="42" t="s">
        <v>10</v>
      </c>
      <c r="G340" s="42" t="s">
        <v>894</v>
      </c>
    </row>
    <row r="341" spans="1:7">
      <c r="A341" s="42" t="s">
        <v>895</v>
      </c>
      <c r="B341" t="s">
        <v>866</v>
      </c>
      <c r="C341" s="42" t="s">
        <v>7</v>
      </c>
      <c r="D341" s="42">
        <v>21</v>
      </c>
      <c r="E341" s="40" t="s">
        <v>867</v>
      </c>
      <c r="F341" s="42" t="s">
        <v>10</v>
      </c>
      <c r="G341" s="42" t="s">
        <v>896</v>
      </c>
    </row>
    <row r="342" spans="1:7">
      <c r="A342" s="42" t="s">
        <v>897</v>
      </c>
      <c r="B342" t="s">
        <v>880</v>
      </c>
      <c r="C342" s="42" t="s">
        <v>7</v>
      </c>
      <c r="D342" s="42">
        <v>21</v>
      </c>
      <c r="E342" s="40" t="s">
        <v>881</v>
      </c>
      <c r="F342" s="42" t="s">
        <v>10</v>
      </c>
      <c r="G342" s="42" t="s">
        <v>898</v>
      </c>
    </row>
    <row r="343" spans="1:7">
      <c r="A343" s="42" t="s">
        <v>899</v>
      </c>
      <c r="B343" t="s">
        <v>900</v>
      </c>
      <c r="C343" s="42" t="s">
        <v>7</v>
      </c>
      <c r="D343" s="42">
        <v>22</v>
      </c>
      <c r="E343" s="40" t="s">
        <v>901</v>
      </c>
      <c r="F343" s="42" t="s">
        <v>10</v>
      </c>
      <c r="G343" s="42" t="s">
        <v>902</v>
      </c>
    </row>
    <row r="344" spans="1:7">
      <c r="A344" s="42" t="s">
        <v>903</v>
      </c>
      <c r="B344" t="s">
        <v>904</v>
      </c>
      <c r="C344" s="42" t="s">
        <v>7</v>
      </c>
      <c r="D344" s="42">
        <v>22</v>
      </c>
      <c r="E344" s="40" t="s">
        <v>905</v>
      </c>
      <c r="F344" s="42" t="s">
        <v>10</v>
      </c>
      <c r="G344" s="42" t="s">
        <v>906</v>
      </c>
    </row>
    <row r="345" spans="1:7">
      <c r="A345" s="42" t="s">
        <v>907</v>
      </c>
      <c r="B345" t="s">
        <v>908</v>
      </c>
      <c r="C345" s="42" t="s">
        <v>7</v>
      </c>
      <c r="D345" s="42">
        <v>22</v>
      </c>
      <c r="E345" s="40" t="s">
        <v>909</v>
      </c>
      <c r="F345" s="42" t="s">
        <v>10</v>
      </c>
      <c r="G345" s="42" t="s">
        <v>910</v>
      </c>
    </row>
    <row r="346" spans="1:7">
      <c r="A346" s="42" t="s">
        <v>911</v>
      </c>
      <c r="B346" t="s">
        <v>912</v>
      </c>
      <c r="C346" s="42" t="s">
        <v>7</v>
      </c>
      <c r="D346" s="42">
        <v>22</v>
      </c>
      <c r="E346" s="40" t="s">
        <v>913</v>
      </c>
      <c r="F346" s="42" t="s">
        <v>10</v>
      </c>
      <c r="G346" s="42" t="s">
        <v>914</v>
      </c>
    </row>
    <row r="347" spans="1:7">
      <c r="A347" s="42" t="s">
        <v>915</v>
      </c>
      <c r="B347" t="s">
        <v>900</v>
      </c>
      <c r="C347" s="42" t="s">
        <v>7</v>
      </c>
      <c r="D347" s="42">
        <v>22</v>
      </c>
      <c r="E347" s="40" t="s">
        <v>901</v>
      </c>
      <c r="F347" s="42" t="s">
        <v>10</v>
      </c>
      <c r="G347" s="42" t="s">
        <v>916</v>
      </c>
    </row>
    <row r="348" spans="1:7">
      <c r="A348" s="42" t="s">
        <v>917</v>
      </c>
      <c r="B348" t="s">
        <v>900</v>
      </c>
      <c r="C348" s="42" t="s">
        <v>7</v>
      </c>
      <c r="D348" s="42">
        <v>22</v>
      </c>
      <c r="E348" s="40" t="s">
        <v>901</v>
      </c>
      <c r="F348" s="42" t="s">
        <v>10</v>
      </c>
      <c r="G348" s="42" t="s">
        <v>918</v>
      </c>
    </row>
    <row r="349" spans="1:7">
      <c r="A349" s="42" t="s">
        <v>919</v>
      </c>
      <c r="B349" t="s">
        <v>900</v>
      </c>
      <c r="C349" s="42" t="s">
        <v>7</v>
      </c>
      <c r="D349" s="42">
        <v>22</v>
      </c>
      <c r="E349" s="40" t="s">
        <v>901</v>
      </c>
      <c r="F349" s="42" t="s">
        <v>10</v>
      </c>
      <c r="G349" s="42" t="s">
        <v>920</v>
      </c>
    </row>
    <row r="350" spans="1:7">
      <c r="A350" s="42" t="s">
        <v>921</v>
      </c>
      <c r="B350" t="s">
        <v>922</v>
      </c>
      <c r="C350" s="42" t="s">
        <v>7</v>
      </c>
      <c r="D350" s="42">
        <v>22</v>
      </c>
      <c r="E350" s="40" t="s">
        <v>923</v>
      </c>
      <c r="F350" s="42" t="s">
        <v>10</v>
      </c>
      <c r="G350" s="42" t="s">
        <v>924</v>
      </c>
    </row>
    <row r="351" spans="1:7">
      <c r="A351" s="42" t="s">
        <v>925</v>
      </c>
      <c r="B351" t="s">
        <v>922</v>
      </c>
      <c r="C351" s="42" t="s">
        <v>7</v>
      </c>
      <c r="D351" s="42">
        <v>22</v>
      </c>
      <c r="E351" s="40" t="s">
        <v>923</v>
      </c>
      <c r="F351" s="42" t="s">
        <v>10</v>
      </c>
      <c r="G351" s="42" t="s">
        <v>926</v>
      </c>
    </row>
    <row r="352" spans="1:7">
      <c r="A352" s="42" t="s">
        <v>927</v>
      </c>
      <c r="B352" t="s">
        <v>928</v>
      </c>
      <c r="C352" s="42" t="s">
        <v>7</v>
      </c>
      <c r="D352" s="42">
        <v>22</v>
      </c>
      <c r="E352" s="40" t="s">
        <v>929</v>
      </c>
      <c r="F352" s="42" t="s">
        <v>10</v>
      </c>
      <c r="G352" s="42" t="s">
        <v>930</v>
      </c>
    </row>
    <row r="353" spans="1:7">
      <c r="A353" s="42" t="s">
        <v>931</v>
      </c>
      <c r="B353" t="s">
        <v>912</v>
      </c>
      <c r="C353" s="42" t="s">
        <v>7</v>
      </c>
      <c r="D353" s="42">
        <v>22</v>
      </c>
      <c r="E353" s="40" t="s">
        <v>913</v>
      </c>
      <c r="F353" s="42" t="s">
        <v>10</v>
      </c>
      <c r="G353" s="42" t="s">
        <v>932</v>
      </c>
    </row>
    <row r="354" spans="1:7">
      <c r="A354" s="42" t="s">
        <v>933</v>
      </c>
      <c r="B354" t="s">
        <v>904</v>
      </c>
      <c r="C354" s="42" t="s">
        <v>7</v>
      </c>
      <c r="D354" s="42">
        <v>22</v>
      </c>
      <c r="E354" s="40" t="s">
        <v>905</v>
      </c>
      <c r="F354" s="42" t="s">
        <v>10</v>
      </c>
      <c r="G354" s="42" t="s">
        <v>934</v>
      </c>
    </row>
    <row r="355" spans="1:7">
      <c r="A355" s="42" t="s">
        <v>935</v>
      </c>
      <c r="B355" t="s">
        <v>922</v>
      </c>
      <c r="C355" s="42" t="s">
        <v>7</v>
      </c>
      <c r="D355" s="42">
        <v>22</v>
      </c>
      <c r="E355" s="40" t="s">
        <v>923</v>
      </c>
      <c r="F355" s="42" t="s">
        <v>10</v>
      </c>
      <c r="G355" s="42" t="s">
        <v>936</v>
      </c>
    </row>
    <row r="356" spans="1:7">
      <c r="A356" s="42" t="s">
        <v>937</v>
      </c>
      <c r="B356" t="s">
        <v>900</v>
      </c>
      <c r="C356" s="42" t="s">
        <v>7</v>
      </c>
      <c r="D356" s="42">
        <v>22</v>
      </c>
      <c r="E356" s="40" t="s">
        <v>901</v>
      </c>
      <c r="F356" s="42" t="s">
        <v>10</v>
      </c>
      <c r="G356" s="42" t="s">
        <v>938</v>
      </c>
    </row>
    <row r="357" spans="1:7">
      <c r="A357" s="42" t="s">
        <v>939</v>
      </c>
      <c r="B357" t="s">
        <v>912</v>
      </c>
      <c r="C357" s="42" t="s">
        <v>7</v>
      </c>
      <c r="D357" s="42">
        <v>22</v>
      </c>
      <c r="E357" s="40" t="s">
        <v>913</v>
      </c>
      <c r="F357" s="42" t="s">
        <v>10</v>
      </c>
      <c r="G357" s="42" t="s">
        <v>940</v>
      </c>
    </row>
    <row r="358" spans="1:7">
      <c r="A358" s="42" t="s">
        <v>941</v>
      </c>
      <c r="B358" t="s">
        <v>908</v>
      </c>
      <c r="C358" s="42" t="s">
        <v>7</v>
      </c>
      <c r="D358" s="42">
        <v>22</v>
      </c>
      <c r="E358" s="40" t="s">
        <v>909</v>
      </c>
      <c r="F358" s="42" t="s">
        <v>10</v>
      </c>
      <c r="G358" s="42" t="s">
        <v>942</v>
      </c>
    </row>
    <row r="359" spans="1:7">
      <c r="A359" s="42" t="s">
        <v>943</v>
      </c>
      <c r="B359" t="s">
        <v>922</v>
      </c>
      <c r="C359" s="42" t="s">
        <v>7</v>
      </c>
      <c r="D359" s="42">
        <v>22</v>
      </c>
      <c r="E359" s="40" t="s">
        <v>923</v>
      </c>
      <c r="F359" s="42" t="s">
        <v>10</v>
      </c>
      <c r="G359" s="42" t="s">
        <v>944</v>
      </c>
    </row>
    <row r="360" spans="1:7">
      <c r="A360" s="42" t="s">
        <v>945</v>
      </c>
      <c r="B360" t="s">
        <v>900</v>
      </c>
      <c r="C360" s="42" t="s">
        <v>7</v>
      </c>
      <c r="D360" s="42">
        <v>22</v>
      </c>
      <c r="E360" s="40" t="s">
        <v>901</v>
      </c>
      <c r="F360" s="42" t="s">
        <v>10</v>
      </c>
      <c r="G360" s="42" t="s">
        <v>946</v>
      </c>
    </row>
    <row r="361" spans="1:7">
      <c r="A361" s="42" t="s">
        <v>947</v>
      </c>
      <c r="B361" t="s">
        <v>900</v>
      </c>
      <c r="C361" s="42" t="s">
        <v>7</v>
      </c>
      <c r="D361" s="42">
        <v>22</v>
      </c>
      <c r="E361" s="40" t="s">
        <v>901</v>
      </c>
      <c r="F361" s="42" t="s">
        <v>10</v>
      </c>
      <c r="G361" s="42" t="s">
        <v>948</v>
      </c>
    </row>
    <row r="362" spans="1:7">
      <c r="A362" s="42" t="s">
        <v>949</v>
      </c>
      <c r="B362" t="s">
        <v>950</v>
      </c>
      <c r="C362" s="42" t="s">
        <v>7</v>
      </c>
      <c r="D362" s="42">
        <v>23</v>
      </c>
      <c r="E362" s="40" t="s">
        <v>951</v>
      </c>
      <c r="F362" s="42" t="s">
        <v>10</v>
      </c>
      <c r="G362" s="42" t="s">
        <v>952</v>
      </c>
    </row>
    <row r="363" spans="1:7">
      <c r="A363" s="42" t="s">
        <v>953</v>
      </c>
      <c r="B363" t="s">
        <v>954</v>
      </c>
      <c r="C363" s="42" t="s">
        <v>7</v>
      </c>
      <c r="D363" s="42">
        <v>23</v>
      </c>
      <c r="E363" s="40" t="s">
        <v>955</v>
      </c>
      <c r="F363" s="42" t="s">
        <v>10</v>
      </c>
      <c r="G363" s="42" t="s">
        <v>956</v>
      </c>
    </row>
    <row r="364" spans="1:7">
      <c r="A364" s="42" t="s">
        <v>957</v>
      </c>
      <c r="B364" t="s">
        <v>954</v>
      </c>
      <c r="C364" s="42" t="s">
        <v>7</v>
      </c>
      <c r="D364" s="42">
        <v>23</v>
      </c>
      <c r="E364" s="40" t="s">
        <v>955</v>
      </c>
      <c r="F364" s="42" t="s">
        <v>10</v>
      </c>
      <c r="G364" s="42" t="s">
        <v>958</v>
      </c>
    </row>
    <row r="365" spans="1:7">
      <c r="A365" s="42" t="s">
        <v>959</v>
      </c>
      <c r="B365" t="s">
        <v>960</v>
      </c>
      <c r="C365" s="42" t="s">
        <v>7</v>
      </c>
      <c r="D365" s="42">
        <v>23</v>
      </c>
      <c r="E365" s="40" t="s">
        <v>961</v>
      </c>
      <c r="F365" s="42" t="s">
        <v>10</v>
      </c>
      <c r="G365" s="42" t="s">
        <v>962</v>
      </c>
    </row>
    <row r="366" spans="1:7">
      <c r="A366" s="42" t="s">
        <v>963</v>
      </c>
      <c r="B366" t="s">
        <v>964</v>
      </c>
      <c r="C366" s="42" t="s">
        <v>7</v>
      </c>
      <c r="D366" s="42">
        <v>23</v>
      </c>
      <c r="E366" s="40" t="s">
        <v>965</v>
      </c>
      <c r="F366" s="42" t="s">
        <v>10</v>
      </c>
      <c r="G366" s="42" t="s">
        <v>966</v>
      </c>
    </row>
    <row r="367" spans="1:7">
      <c r="A367" s="42" t="s">
        <v>967</v>
      </c>
      <c r="B367" t="s">
        <v>950</v>
      </c>
      <c r="C367" s="42" t="s">
        <v>7</v>
      </c>
      <c r="D367" s="42">
        <v>23</v>
      </c>
      <c r="E367" s="40" t="s">
        <v>951</v>
      </c>
      <c r="F367" s="42" t="s">
        <v>10</v>
      </c>
      <c r="G367" s="42" t="s">
        <v>968</v>
      </c>
    </row>
    <row r="368" spans="1:7">
      <c r="A368" s="42" t="s">
        <v>969</v>
      </c>
      <c r="B368" t="s">
        <v>960</v>
      </c>
      <c r="C368" s="42" t="s">
        <v>7</v>
      </c>
      <c r="D368" s="42">
        <v>23</v>
      </c>
      <c r="E368" s="40" t="s">
        <v>961</v>
      </c>
      <c r="F368" s="42" t="s">
        <v>10</v>
      </c>
      <c r="G368" s="42" t="s">
        <v>970</v>
      </c>
    </row>
    <row r="369" spans="1:7">
      <c r="A369" s="42" t="s">
        <v>971</v>
      </c>
      <c r="B369" t="s">
        <v>972</v>
      </c>
      <c r="C369" s="42" t="s">
        <v>7</v>
      </c>
      <c r="D369" s="42">
        <v>23</v>
      </c>
      <c r="E369" s="40" t="s">
        <v>973</v>
      </c>
      <c r="F369" s="42" t="s">
        <v>10</v>
      </c>
      <c r="G369" s="42" t="s">
        <v>974</v>
      </c>
    </row>
    <row r="370" spans="1:7">
      <c r="A370" s="42" t="s">
        <v>975</v>
      </c>
      <c r="B370" t="s">
        <v>976</v>
      </c>
      <c r="C370" s="42" t="s">
        <v>7</v>
      </c>
      <c r="D370" s="42">
        <v>23</v>
      </c>
      <c r="E370" s="40" t="s">
        <v>977</v>
      </c>
      <c r="F370" s="42" t="s">
        <v>10</v>
      </c>
      <c r="G370" s="42" t="s">
        <v>978</v>
      </c>
    </row>
    <row r="371" spans="1:7">
      <c r="A371" s="42" t="s">
        <v>979</v>
      </c>
      <c r="B371" t="s">
        <v>972</v>
      </c>
      <c r="C371" s="42" t="s">
        <v>7</v>
      </c>
      <c r="D371" s="42">
        <v>23</v>
      </c>
      <c r="E371" s="40" t="s">
        <v>973</v>
      </c>
      <c r="F371" s="42" t="s">
        <v>10</v>
      </c>
      <c r="G371" s="42" t="s">
        <v>980</v>
      </c>
    </row>
    <row r="372" spans="1:7">
      <c r="A372" s="42" t="s">
        <v>981</v>
      </c>
      <c r="B372" t="s">
        <v>972</v>
      </c>
      <c r="C372" s="42" t="s">
        <v>7</v>
      </c>
      <c r="D372" s="42">
        <v>23</v>
      </c>
      <c r="E372" s="40" t="s">
        <v>973</v>
      </c>
      <c r="F372" s="42" t="s">
        <v>10</v>
      </c>
      <c r="G372" s="42" t="s">
        <v>982</v>
      </c>
    </row>
    <row r="373" spans="1:7">
      <c r="A373" s="42" t="s">
        <v>983</v>
      </c>
      <c r="B373" t="s">
        <v>954</v>
      </c>
      <c r="C373" s="42" t="s">
        <v>7</v>
      </c>
      <c r="D373" s="42">
        <v>23</v>
      </c>
      <c r="E373" s="40" t="s">
        <v>955</v>
      </c>
      <c r="F373" s="42" t="s">
        <v>10</v>
      </c>
      <c r="G373" s="42" t="s">
        <v>984</v>
      </c>
    </row>
    <row r="374" spans="1:7">
      <c r="A374" s="42" t="s">
        <v>985</v>
      </c>
      <c r="B374" t="s">
        <v>972</v>
      </c>
      <c r="C374" s="42" t="s">
        <v>7</v>
      </c>
      <c r="D374" s="42">
        <v>23</v>
      </c>
      <c r="E374" s="40" t="s">
        <v>973</v>
      </c>
      <c r="F374" s="42" t="s">
        <v>10</v>
      </c>
      <c r="G374" s="42" t="s">
        <v>986</v>
      </c>
    </row>
    <row r="375" spans="1:7">
      <c r="A375" s="42" t="s">
        <v>987</v>
      </c>
      <c r="B375" t="s">
        <v>954</v>
      </c>
      <c r="C375" s="42" t="s">
        <v>7</v>
      </c>
      <c r="D375" s="42">
        <v>23</v>
      </c>
      <c r="E375" s="40" t="s">
        <v>955</v>
      </c>
      <c r="F375" s="42" t="s">
        <v>10</v>
      </c>
      <c r="G375" s="42" t="s">
        <v>988</v>
      </c>
    </row>
    <row r="376" spans="1:7">
      <c r="A376" s="42" t="s">
        <v>989</v>
      </c>
      <c r="B376" t="s">
        <v>964</v>
      </c>
      <c r="C376" s="42" t="s">
        <v>7</v>
      </c>
      <c r="D376" s="42">
        <v>23</v>
      </c>
      <c r="E376" s="40" t="s">
        <v>965</v>
      </c>
      <c r="F376" s="42" t="s">
        <v>10</v>
      </c>
      <c r="G376" s="42" t="s">
        <v>990</v>
      </c>
    </row>
    <row r="377" spans="1:7">
      <c r="A377" s="42" t="s">
        <v>991</v>
      </c>
      <c r="B377" t="s">
        <v>972</v>
      </c>
      <c r="C377" s="42" t="s">
        <v>7</v>
      </c>
      <c r="D377" s="42">
        <v>23</v>
      </c>
      <c r="E377" s="40" t="s">
        <v>973</v>
      </c>
      <c r="F377" s="42" t="s">
        <v>10</v>
      </c>
      <c r="G377" s="42" t="s">
        <v>992</v>
      </c>
    </row>
    <row r="378" spans="1:7">
      <c r="A378" s="42" t="s">
        <v>993</v>
      </c>
      <c r="B378" t="s">
        <v>994</v>
      </c>
      <c r="C378" s="42" t="s">
        <v>7</v>
      </c>
      <c r="D378" s="42">
        <v>24</v>
      </c>
      <c r="E378" s="40" t="s">
        <v>995</v>
      </c>
      <c r="F378" s="42" t="s">
        <v>10</v>
      </c>
      <c r="G378" s="42" t="s">
        <v>996</v>
      </c>
    </row>
    <row r="379" spans="1:7">
      <c r="A379" s="42" t="s">
        <v>997</v>
      </c>
      <c r="B379" t="s">
        <v>998</v>
      </c>
      <c r="C379" s="42" t="s">
        <v>7</v>
      </c>
      <c r="D379" s="42">
        <v>24</v>
      </c>
      <c r="E379" s="40" t="s">
        <v>999</v>
      </c>
      <c r="F379" s="42" t="s">
        <v>10</v>
      </c>
      <c r="G379" s="42" t="s">
        <v>1000</v>
      </c>
    </row>
    <row r="380" spans="1:7">
      <c r="A380" s="42" t="s">
        <v>1001</v>
      </c>
      <c r="B380" t="s">
        <v>1002</v>
      </c>
      <c r="C380" s="42" t="s">
        <v>7</v>
      </c>
      <c r="D380" s="42">
        <v>24</v>
      </c>
      <c r="E380" s="40" t="s">
        <v>1003</v>
      </c>
      <c r="F380" s="42" t="s">
        <v>10</v>
      </c>
      <c r="G380" s="42" t="s">
        <v>1004</v>
      </c>
    </row>
    <row r="381" spans="1:7">
      <c r="A381" s="42" t="s">
        <v>1005</v>
      </c>
      <c r="B381" t="s">
        <v>998</v>
      </c>
      <c r="C381" s="42" t="s">
        <v>7</v>
      </c>
      <c r="D381" s="42">
        <v>24</v>
      </c>
      <c r="E381" s="40" t="s">
        <v>999</v>
      </c>
      <c r="F381" s="42" t="s">
        <v>10</v>
      </c>
      <c r="G381" s="42" t="s">
        <v>1006</v>
      </c>
    </row>
    <row r="382" spans="1:7">
      <c r="A382" s="42" t="s">
        <v>1007</v>
      </c>
      <c r="B382" t="s">
        <v>998</v>
      </c>
      <c r="C382" s="42" t="s">
        <v>7</v>
      </c>
      <c r="D382" s="42">
        <v>24</v>
      </c>
      <c r="E382" s="40" t="s">
        <v>999</v>
      </c>
      <c r="F382" s="42" t="s">
        <v>10</v>
      </c>
      <c r="G382" s="42" t="s">
        <v>1008</v>
      </c>
    </row>
    <row r="383" spans="1:7">
      <c r="A383" s="42" t="s">
        <v>1009</v>
      </c>
      <c r="B383" t="s">
        <v>1010</v>
      </c>
      <c r="C383" s="42" t="s">
        <v>7</v>
      </c>
      <c r="D383" s="42">
        <v>24</v>
      </c>
      <c r="E383" s="40" t="s">
        <v>1011</v>
      </c>
      <c r="F383" s="42" t="s">
        <v>10</v>
      </c>
      <c r="G383" s="42" t="s">
        <v>1012</v>
      </c>
    </row>
    <row r="384" spans="1:7">
      <c r="A384" s="42" t="s">
        <v>1013</v>
      </c>
      <c r="B384" t="s">
        <v>1014</v>
      </c>
      <c r="C384" s="42" t="s">
        <v>7</v>
      </c>
      <c r="D384" s="42">
        <v>24</v>
      </c>
      <c r="E384" s="40" t="s">
        <v>1015</v>
      </c>
      <c r="F384" s="42" t="s">
        <v>10</v>
      </c>
      <c r="G384" s="42" t="s">
        <v>1016</v>
      </c>
    </row>
    <row r="385" spans="1:7">
      <c r="A385" s="42" t="s">
        <v>1017</v>
      </c>
      <c r="B385" t="s">
        <v>998</v>
      </c>
      <c r="C385" s="42" t="s">
        <v>7</v>
      </c>
      <c r="D385" s="42">
        <v>24</v>
      </c>
      <c r="E385" s="40" t="s">
        <v>999</v>
      </c>
      <c r="F385" s="42" t="s">
        <v>10</v>
      </c>
      <c r="G385" s="42" t="s">
        <v>1018</v>
      </c>
    </row>
    <row r="386" spans="1:7">
      <c r="A386" s="42" t="s">
        <v>1019</v>
      </c>
      <c r="B386" t="s">
        <v>1010</v>
      </c>
      <c r="C386" s="42" t="s">
        <v>7</v>
      </c>
      <c r="D386" s="42">
        <v>24</v>
      </c>
      <c r="E386" s="40" t="s">
        <v>1011</v>
      </c>
      <c r="F386" s="42" t="s">
        <v>10</v>
      </c>
      <c r="G386" s="42" t="s">
        <v>1020</v>
      </c>
    </row>
    <row r="387" spans="1:7">
      <c r="A387" s="42" t="s">
        <v>1021</v>
      </c>
      <c r="B387" t="s">
        <v>1022</v>
      </c>
      <c r="C387" s="42" t="s">
        <v>7</v>
      </c>
      <c r="D387" s="42">
        <v>24</v>
      </c>
      <c r="E387" s="40" t="s">
        <v>1023</v>
      </c>
      <c r="F387" s="42" t="s">
        <v>10</v>
      </c>
      <c r="G387" s="42" t="s">
        <v>1024</v>
      </c>
    </row>
    <row r="388" spans="1:7">
      <c r="A388" s="42" t="s">
        <v>1025</v>
      </c>
      <c r="B388" t="s">
        <v>998</v>
      </c>
      <c r="C388" s="42" t="s">
        <v>7</v>
      </c>
      <c r="D388" s="42">
        <v>24</v>
      </c>
      <c r="E388" s="40" t="s">
        <v>999</v>
      </c>
      <c r="F388" s="42" t="s">
        <v>10</v>
      </c>
      <c r="G388" s="42" t="s">
        <v>1026</v>
      </c>
    </row>
    <row r="389" spans="1:7">
      <c r="A389" s="42" t="s">
        <v>1027</v>
      </c>
      <c r="B389" t="s">
        <v>1022</v>
      </c>
      <c r="C389" s="42" t="s">
        <v>7</v>
      </c>
      <c r="D389" s="42">
        <v>24</v>
      </c>
      <c r="E389" s="40" t="s">
        <v>1023</v>
      </c>
      <c r="F389" s="42" t="s">
        <v>10</v>
      </c>
      <c r="G389" s="42" t="s">
        <v>1028</v>
      </c>
    </row>
    <row r="390" spans="1:7">
      <c r="A390" s="42" t="s">
        <v>1029</v>
      </c>
      <c r="B390" t="s">
        <v>1002</v>
      </c>
      <c r="C390" s="42" t="s">
        <v>7</v>
      </c>
      <c r="D390" s="42">
        <v>24</v>
      </c>
      <c r="E390" s="40" t="s">
        <v>1003</v>
      </c>
      <c r="F390" s="42" t="s">
        <v>10</v>
      </c>
      <c r="G390" s="42" t="s">
        <v>1030</v>
      </c>
    </row>
    <row r="391" spans="1:7">
      <c r="A391" s="42" t="s">
        <v>1031</v>
      </c>
      <c r="B391" t="s">
        <v>1002</v>
      </c>
      <c r="C391" s="42" t="s">
        <v>7</v>
      </c>
      <c r="D391" s="42">
        <v>24</v>
      </c>
      <c r="E391" s="40" t="s">
        <v>1003</v>
      </c>
      <c r="F391" s="42" t="s">
        <v>10</v>
      </c>
      <c r="G391" s="42" t="s">
        <v>1032</v>
      </c>
    </row>
    <row r="392" spans="1:7">
      <c r="A392" s="42" t="s">
        <v>1033</v>
      </c>
      <c r="B392" t="s">
        <v>994</v>
      </c>
      <c r="C392" s="42" t="s">
        <v>7</v>
      </c>
      <c r="D392" s="42">
        <v>24</v>
      </c>
      <c r="E392" s="40" t="s">
        <v>995</v>
      </c>
      <c r="F392" s="42" t="s">
        <v>10</v>
      </c>
      <c r="G392" s="42" t="s">
        <v>1034</v>
      </c>
    </row>
    <row r="393" spans="1:7">
      <c r="A393" s="42" t="s">
        <v>1035</v>
      </c>
      <c r="B393" t="s">
        <v>1014</v>
      </c>
      <c r="C393" s="42" t="s">
        <v>7</v>
      </c>
      <c r="D393" s="42">
        <v>24</v>
      </c>
      <c r="E393" s="40" t="s">
        <v>1015</v>
      </c>
      <c r="F393" s="42" t="s">
        <v>10</v>
      </c>
      <c r="G393" s="42" t="s">
        <v>1036</v>
      </c>
    </row>
    <row r="394" spans="1:7">
      <c r="A394" s="42" t="s">
        <v>1037</v>
      </c>
      <c r="B394" t="s">
        <v>1022</v>
      </c>
      <c r="C394" s="42" t="s">
        <v>7</v>
      </c>
      <c r="D394" s="42">
        <v>24</v>
      </c>
      <c r="E394" s="40" t="s">
        <v>1023</v>
      </c>
      <c r="F394" s="42" t="s">
        <v>10</v>
      </c>
      <c r="G394" s="42" t="s">
        <v>1038</v>
      </c>
    </row>
    <row r="395" spans="1:7">
      <c r="A395" s="42" t="s">
        <v>1039</v>
      </c>
      <c r="B395" t="s">
        <v>1040</v>
      </c>
      <c r="C395" s="42" t="s">
        <v>7</v>
      </c>
      <c r="D395" s="42">
        <v>25</v>
      </c>
      <c r="E395" s="40" t="s">
        <v>1041</v>
      </c>
      <c r="F395" s="42" t="s">
        <v>10</v>
      </c>
      <c r="G395" s="42" t="s">
        <v>1042</v>
      </c>
    </row>
    <row r="396" spans="1:7">
      <c r="A396" s="42" t="s">
        <v>1043</v>
      </c>
      <c r="B396" t="s">
        <v>1044</v>
      </c>
      <c r="C396" s="42" t="s">
        <v>7</v>
      </c>
      <c r="D396" s="42">
        <v>25</v>
      </c>
      <c r="E396" s="40" t="s">
        <v>1045</v>
      </c>
      <c r="F396" s="42" t="s">
        <v>10</v>
      </c>
      <c r="G396" s="42" t="s">
        <v>1046</v>
      </c>
    </row>
    <row r="397" spans="1:7">
      <c r="A397" s="42" t="s">
        <v>1047</v>
      </c>
      <c r="B397" t="s">
        <v>1048</v>
      </c>
      <c r="C397" s="42" t="s">
        <v>7</v>
      </c>
      <c r="D397" s="42">
        <v>25</v>
      </c>
      <c r="E397" s="40" t="s">
        <v>1049</v>
      </c>
      <c r="F397" s="42" t="s">
        <v>10</v>
      </c>
      <c r="G397" s="42" t="s">
        <v>1050</v>
      </c>
    </row>
    <row r="398" spans="1:7">
      <c r="A398" s="42" t="s">
        <v>1051</v>
      </c>
      <c r="B398" t="s">
        <v>1048</v>
      </c>
      <c r="C398" s="42" t="s">
        <v>7</v>
      </c>
      <c r="D398" s="42">
        <v>25</v>
      </c>
      <c r="E398" s="40" t="s">
        <v>1049</v>
      </c>
      <c r="F398" s="42" t="s">
        <v>10</v>
      </c>
      <c r="G398" s="42" t="s">
        <v>1052</v>
      </c>
    </row>
    <row r="399" spans="1:7">
      <c r="A399" s="42" t="s">
        <v>1053</v>
      </c>
      <c r="B399" t="s">
        <v>1044</v>
      </c>
      <c r="C399" s="42" t="s">
        <v>7</v>
      </c>
      <c r="D399" s="42">
        <v>25</v>
      </c>
      <c r="E399" s="40" t="s">
        <v>1045</v>
      </c>
      <c r="F399" s="42" t="s">
        <v>10</v>
      </c>
      <c r="G399" s="42" t="s">
        <v>1054</v>
      </c>
    </row>
    <row r="400" spans="1:7">
      <c r="A400" s="42" t="s">
        <v>1055</v>
      </c>
      <c r="B400" t="s">
        <v>1044</v>
      </c>
      <c r="C400" s="42" t="s">
        <v>7</v>
      </c>
      <c r="D400" s="42">
        <v>25</v>
      </c>
      <c r="E400" s="40" t="s">
        <v>1045</v>
      </c>
      <c r="F400" s="42" t="s">
        <v>10</v>
      </c>
      <c r="G400" s="42" t="s">
        <v>1056</v>
      </c>
    </row>
    <row r="401" spans="1:7">
      <c r="A401" s="42" t="s">
        <v>1057</v>
      </c>
      <c r="B401" t="s">
        <v>1044</v>
      </c>
      <c r="C401" s="42" t="s">
        <v>7</v>
      </c>
      <c r="D401" s="42">
        <v>25</v>
      </c>
      <c r="E401" s="40" t="s">
        <v>1045</v>
      </c>
      <c r="F401" s="42" t="s">
        <v>10</v>
      </c>
      <c r="G401" s="42" t="s">
        <v>1058</v>
      </c>
    </row>
    <row r="402" spans="1:7">
      <c r="A402" s="42" t="s">
        <v>1059</v>
      </c>
      <c r="B402" t="s">
        <v>1044</v>
      </c>
      <c r="C402" s="42" t="s">
        <v>7</v>
      </c>
      <c r="D402" s="42">
        <v>25</v>
      </c>
      <c r="E402" s="40" t="s">
        <v>1045</v>
      </c>
      <c r="F402" s="42" t="s">
        <v>10</v>
      </c>
      <c r="G402" s="42" t="s">
        <v>1060</v>
      </c>
    </row>
    <row r="403" spans="1:7">
      <c r="A403" s="42" t="s">
        <v>1061</v>
      </c>
      <c r="B403" t="s">
        <v>1048</v>
      </c>
      <c r="C403" s="42" t="s">
        <v>7</v>
      </c>
      <c r="D403" s="42">
        <v>25</v>
      </c>
      <c r="E403" s="40" t="s">
        <v>1049</v>
      </c>
      <c r="F403" s="42" t="s">
        <v>10</v>
      </c>
      <c r="G403" s="42" t="s">
        <v>1062</v>
      </c>
    </row>
    <row r="404" spans="1:7">
      <c r="A404" s="42" t="s">
        <v>1063</v>
      </c>
      <c r="B404" t="s">
        <v>1048</v>
      </c>
      <c r="C404" s="42" t="s">
        <v>7</v>
      </c>
      <c r="D404" s="42">
        <v>25</v>
      </c>
      <c r="E404" s="40" t="s">
        <v>1049</v>
      </c>
      <c r="F404" s="42" t="s">
        <v>10</v>
      </c>
      <c r="G404" s="42" t="s">
        <v>1064</v>
      </c>
    </row>
    <row r="405" spans="1:7">
      <c r="A405" s="42" t="s">
        <v>1065</v>
      </c>
      <c r="B405" t="s">
        <v>1044</v>
      </c>
      <c r="C405" s="42" t="s">
        <v>7</v>
      </c>
      <c r="D405" s="42">
        <v>25</v>
      </c>
      <c r="E405" s="40" t="s">
        <v>1045</v>
      </c>
      <c r="F405" s="42" t="s">
        <v>10</v>
      </c>
      <c r="G405" s="42" t="s">
        <v>1066</v>
      </c>
    </row>
    <row r="406" spans="1:7">
      <c r="A406" s="42" t="s">
        <v>1067</v>
      </c>
      <c r="B406" t="s">
        <v>1044</v>
      </c>
      <c r="C406" s="42" t="s">
        <v>7</v>
      </c>
      <c r="D406" s="42">
        <v>25</v>
      </c>
      <c r="E406" s="40" t="s">
        <v>1045</v>
      </c>
      <c r="F406" s="42" t="s">
        <v>10</v>
      </c>
      <c r="G406" s="42" t="s">
        <v>1068</v>
      </c>
    </row>
    <row r="407" spans="1:7">
      <c r="A407" s="42" t="s">
        <v>1069</v>
      </c>
      <c r="B407" t="s">
        <v>1044</v>
      </c>
      <c r="C407" s="42" t="s">
        <v>7</v>
      </c>
      <c r="D407" s="42">
        <v>25</v>
      </c>
      <c r="E407" s="40" t="s">
        <v>1045</v>
      </c>
      <c r="F407" s="42" t="s">
        <v>10</v>
      </c>
      <c r="G407" s="42" t="s">
        <v>1070</v>
      </c>
    </row>
    <row r="408" spans="1:7">
      <c r="A408" s="42" t="s">
        <v>1071</v>
      </c>
      <c r="B408" t="s">
        <v>1072</v>
      </c>
      <c r="C408" s="42" t="s">
        <v>7</v>
      </c>
      <c r="D408" s="42">
        <v>25</v>
      </c>
      <c r="E408" s="40" t="s">
        <v>1073</v>
      </c>
      <c r="F408" s="42" t="s">
        <v>10</v>
      </c>
      <c r="G408" s="42" t="s">
        <v>1074</v>
      </c>
    </row>
    <row r="409" spans="1:7">
      <c r="A409" s="42" t="s">
        <v>1075</v>
      </c>
      <c r="B409" t="s">
        <v>1044</v>
      </c>
      <c r="C409" s="42" t="s">
        <v>7</v>
      </c>
      <c r="D409" s="42">
        <v>25</v>
      </c>
      <c r="E409" s="40" t="s">
        <v>1045</v>
      </c>
      <c r="F409" s="42" t="s">
        <v>10</v>
      </c>
      <c r="G409" s="42" t="s">
        <v>1076</v>
      </c>
    </row>
    <row r="410" spans="1:7">
      <c r="A410" s="42" t="s">
        <v>1077</v>
      </c>
      <c r="B410" t="s">
        <v>1078</v>
      </c>
      <c r="C410" s="42" t="s">
        <v>7</v>
      </c>
      <c r="D410" s="42">
        <v>26</v>
      </c>
      <c r="E410" s="40" t="s">
        <v>1079</v>
      </c>
      <c r="F410" s="42" t="s">
        <v>10</v>
      </c>
      <c r="G410" s="42" t="s">
        <v>1080</v>
      </c>
    </row>
    <row r="411" spans="1:7">
      <c r="A411" s="42" t="s">
        <v>1081</v>
      </c>
      <c r="B411" t="s">
        <v>1082</v>
      </c>
      <c r="C411" s="42" t="s">
        <v>7</v>
      </c>
      <c r="D411" s="42">
        <v>26</v>
      </c>
      <c r="E411" s="40" t="s">
        <v>1083</v>
      </c>
      <c r="F411" s="42" t="s">
        <v>10</v>
      </c>
      <c r="G411" s="42" t="s">
        <v>1084</v>
      </c>
    </row>
    <row r="412" spans="1:7">
      <c r="A412" s="42" t="s">
        <v>1085</v>
      </c>
      <c r="B412" t="s">
        <v>1086</v>
      </c>
      <c r="C412" s="42" t="s">
        <v>7</v>
      </c>
      <c r="D412" s="42">
        <v>26</v>
      </c>
      <c r="E412" s="40" t="s">
        <v>1087</v>
      </c>
      <c r="F412" s="42" t="s">
        <v>10</v>
      </c>
      <c r="G412" s="42" t="s">
        <v>1088</v>
      </c>
    </row>
    <row r="413" spans="1:7">
      <c r="A413" s="42" t="s">
        <v>1089</v>
      </c>
      <c r="B413" t="s">
        <v>1086</v>
      </c>
      <c r="C413" s="42" t="s">
        <v>7</v>
      </c>
      <c r="D413" s="42">
        <v>26</v>
      </c>
      <c r="E413" s="40" t="s">
        <v>1087</v>
      </c>
      <c r="F413" s="42" t="s">
        <v>10</v>
      </c>
      <c r="G413" s="42" t="s">
        <v>1090</v>
      </c>
    </row>
    <row r="414" spans="1:7">
      <c r="A414" s="42" t="s">
        <v>1091</v>
      </c>
      <c r="B414" t="s">
        <v>1086</v>
      </c>
      <c r="C414" s="42" t="s">
        <v>7</v>
      </c>
      <c r="D414" s="42">
        <v>26</v>
      </c>
      <c r="E414" s="40" t="s">
        <v>1087</v>
      </c>
      <c r="F414" s="42" t="s">
        <v>10</v>
      </c>
      <c r="G414" s="42" t="s">
        <v>1092</v>
      </c>
    </row>
    <row r="415" spans="1:7">
      <c r="A415" s="42" t="s">
        <v>1093</v>
      </c>
      <c r="B415" t="s">
        <v>1078</v>
      </c>
      <c r="C415" s="42" t="s">
        <v>7</v>
      </c>
      <c r="D415" s="42">
        <v>26</v>
      </c>
      <c r="E415" s="40" t="s">
        <v>1079</v>
      </c>
      <c r="F415" s="42" t="s">
        <v>10</v>
      </c>
      <c r="G415" s="42" t="s">
        <v>1094</v>
      </c>
    </row>
    <row r="416" spans="1:7">
      <c r="A416" s="42" t="s">
        <v>1095</v>
      </c>
      <c r="B416" t="s">
        <v>1082</v>
      </c>
      <c r="C416" s="42" t="s">
        <v>7</v>
      </c>
      <c r="D416" s="42">
        <v>26</v>
      </c>
      <c r="E416" s="40" t="s">
        <v>1083</v>
      </c>
      <c r="F416" s="42" t="s">
        <v>10</v>
      </c>
      <c r="G416" s="42" t="s">
        <v>1096</v>
      </c>
    </row>
    <row r="417" spans="1:7">
      <c r="A417" s="42" t="s">
        <v>1097</v>
      </c>
      <c r="B417" t="s">
        <v>1082</v>
      </c>
      <c r="C417" s="42" t="s">
        <v>7</v>
      </c>
      <c r="D417" s="42">
        <v>26</v>
      </c>
      <c r="E417" s="40" t="s">
        <v>1083</v>
      </c>
      <c r="F417" s="42" t="s">
        <v>10</v>
      </c>
      <c r="G417" s="42" t="s">
        <v>1098</v>
      </c>
    </row>
    <row r="418" spans="1:7">
      <c r="A418" s="42" t="s">
        <v>1099</v>
      </c>
      <c r="B418" t="s">
        <v>1086</v>
      </c>
      <c r="C418" s="42" t="s">
        <v>7</v>
      </c>
      <c r="D418" s="42">
        <v>26</v>
      </c>
      <c r="E418" s="40" t="s">
        <v>1087</v>
      </c>
      <c r="F418" s="42" t="s">
        <v>10</v>
      </c>
      <c r="G418" s="42" t="s">
        <v>1100</v>
      </c>
    </row>
    <row r="419" spans="1:7">
      <c r="A419" s="42" t="s">
        <v>1101</v>
      </c>
      <c r="B419" t="s">
        <v>1086</v>
      </c>
      <c r="C419" s="42" t="s">
        <v>7</v>
      </c>
      <c r="D419" s="42">
        <v>26</v>
      </c>
      <c r="E419" s="40" t="s">
        <v>1087</v>
      </c>
      <c r="F419" s="42" t="s">
        <v>10</v>
      </c>
      <c r="G419" s="42" t="s">
        <v>1102</v>
      </c>
    </row>
    <row r="420" spans="1:7">
      <c r="A420" s="42" t="s">
        <v>1103</v>
      </c>
      <c r="B420" t="s">
        <v>1078</v>
      </c>
      <c r="C420" s="42" t="s">
        <v>7</v>
      </c>
      <c r="D420" s="42">
        <v>26</v>
      </c>
      <c r="E420" s="40" t="s">
        <v>1079</v>
      </c>
      <c r="F420" s="42" t="s">
        <v>10</v>
      </c>
      <c r="G420" s="42" t="s">
        <v>1104</v>
      </c>
    </row>
    <row r="421" spans="1:7">
      <c r="A421" s="42" t="s">
        <v>1105</v>
      </c>
      <c r="B421" t="s">
        <v>1106</v>
      </c>
      <c r="C421" s="42" t="s">
        <v>7</v>
      </c>
      <c r="D421" s="42">
        <v>26</v>
      </c>
      <c r="E421" s="40" t="s">
        <v>1107</v>
      </c>
      <c r="F421" s="42" t="s">
        <v>10</v>
      </c>
      <c r="G421" s="42" t="s">
        <v>1108</v>
      </c>
    </row>
    <row r="422" spans="1:7">
      <c r="A422" s="42" t="s">
        <v>1109</v>
      </c>
      <c r="B422" t="s">
        <v>1086</v>
      </c>
      <c r="C422" s="42" t="s">
        <v>7</v>
      </c>
      <c r="D422" s="42">
        <v>26</v>
      </c>
      <c r="E422" s="40" t="s">
        <v>1087</v>
      </c>
      <c r="F422" s="42" t="s">
        <v>10</v>
      </c>
      <c r="G422" s="42" t="s">
        <v>1110</v>
      </c>
    </row>
    <row r="423" spans="1:7">
      <c r="A423" s="42" t="s">
        <v>1111</v>
      </c>
      <c r="B423" t="s">
        <v>1106</v>
      </c>
      <c r="C423" s="42" t="s">
        <v>7</v>
      </c>
      <c r="D423" s="42">
        <v>26</v>
      </c>
      <c r="E423" s="40" t="s">
        <v>1107</v>
      </c>
      <c r="F423" s="42" t="s">
        <v>10</v>
      </c>
      <c r="G423" s="42" t="s">
        <v>1112</v>
      </c>
    </row>
    <row r="424" spans="1:7">
      <c r="A424" s="42" t="s">
        <v>1113</v>
      </c>
      <c r="B424" t="s">
        <v>1114</v>
      </c>
      <c r="C424" s="42" t="s">
        <v>7</v>
      </c>
      <c r="D424" s="42">
        <v>27</v>
      </c>
      <c r="E424" s="40" t="s">
        <v>1115</v>
      </c>
      <c r="F424" s="42" t="s">
        <v>10</v>
      </c>
      <c r="G424" s="42" t="s">
        <v>1116</v>
      </c>
    </row>
    <row r="425" spans="1:7">
      <c r="A425" s="42" t="s">
        <v>1117</v>
      </c>
      <c r="B425" t="s">
        <v>1118</v>
      </c>
      <c r="C425" s="42" t="s">
        <v>7</v>
      </c>
      <c r="D425" s="42">
        <v>27</v>
      </c>
      <c r="E425" s="40" t="s">
        <v>1119</v>
      </c>
      <c r="F425" s="42" t="s">
        <v>10</v>
      </c>
      <c r="G425" s="42" t="s">
        <v>1120</v>
      </c>
    </row>
    <row r="426" spans="1:7">
      <c r="A426" s="42" t="s">
        <v>1121</v>
      </c>
      <c r="B426" t="s">
        <v>1122</v>
      </c>
      <c r="C426" s="42" t="s">
        <v>7</v>
      </c>
      <c r="D426" s="42">
        <v>27</v>
      </c>
      <c r="E426" s="40" t="s">
        <v>1123</v>
      </c>
      <c r="F426" s="42" t="s">
        <v>10</v>
      </c>
      <c r="G426" s="42" t="s">
        <v>1124</v>
      </c>
    </row>
    <row r="427" spans="1:7">
      <c r="A427" s="42" t="s">
        <v>1125</v>
      </c>
      <c r="B427" t="s">
        <v>1122</v>
      </c>
      <c r="C427" s="42" t="s">
        <v>7</v>
      </c>
      <c r="D427" s="42">
        <v>27</v>
      </c>
      <c r="E427" s="40" t="s">
        <v>1123</v>
      </c>
      <c r="F427" s="42" t="s">
        <v>10</v>
      </c>
      <c r="G427" s="42" t="s">
        <v>1126</v>
      </c>
    </row>
    <row r="428" spans="1:7">
      <c r="A428" s="42" t="s">
        <v>1127</v>
      </c>
      <c r="B428" t="s">
        <v>1128</v>
      </c>
      <c r="C428" s="42" t="s">
        <v>7</v>
      </c>
      <c r="D428" s="42">
        <v>27</v>
      </c>
      <c r="E428" s="40" t="s">
        <v>1129</v>
      </c>
      <c r="F428" s="42" t="s">
        <v>10</v>
      </c>
      <c r="G428" s="42" t="s">
        <v>1130</v>
      </c>
    </row>
    <row r="429" spans="1:7">
      <c r="A429" s="42" t="s">
        <v>1131</v>
      </c>
      <c r="B429" t="s">
        <v>1132</v>
      </c>
      <c r="C429" s="42" t="s">
        <v>7</v>
      </c>
      <c r="D429" s="42">
        <v>27</v>
      </c>
      <c r="E429" s="40" t="s">
        <v>1133</v>
      </c>
      <c r="F429" s="42" t="s">
        <v>10</v>
      </c>
      <c r="G429" s="42" t="s">
        <v>1134</v>
      </c>
    </row>
    <row r="430" spans="1:7">
      <c r="A430" s="42" t="s">
        <v>1135</v>
      </c>
      <c r="B430" t="s">
        <v>1118</v>
      </c>
      <c r="C430" s="42" t="s">
        <v>7</v>
      </c>
      <c r="D430" s="42">
        <v>27</v>
      </c>
      <c r="E430" s="40" t="s">
        <v>1119</v>
      </c>
      <c r="F430" s="42" t="s">
        <v>10</v>
      </c>
      <c r="G430" s="42" t="s">
        <v>1136</v>
      </c>
    </row>
    <row r="431" spans="1:7">
      <c r="A431" s="42" t="s">
        <v>1137</v>
      </c>
      <c r="B431" t="s">
        <v>1128</v>
      </c>
      <c r="C431" s="42" t="s">
        <v>7</v>
      </c>
      <c r="D431" s="42">
        <v>27</v>
      </c>
      <c r="E431" s="40" t="s">
        <v>1129</v>
      </c>
      <c r="F431" s="42" t="s">
        <v>10</v>
      </c>
      <c r="G431" s="42" t="s">
        <v>1138</v>
      </c>
    </row>
    <row r="432" spans="1:7">
      <c r="A432" s="42" t="s">
        <v>1139</v>
      </c>
      <c r="B432" t="s">
        <v>1114</v>
      </c>
      <c r="C432" s="42" t="s">
        <v>7</v>
      </c>
      <c r="D432" s="42">
        <v>27</v>
      </c>
      <c r="E432" s="40" t="s">
        <v>1115</v>
      </c>
      <c r="F432" s="42" t="s">
        <v>10</v>
      </c>
      <c r="G432" s="42" t="s">
        <v>1140</v>
      </c>
    </row>
    <row r="433" spans="1:7">
      <c r="A433" s="42" t="s">
        <v>1141</v>
      </c>
      <c r="B433" t="s">
        <v>1128</v>
      </c>
      <c r="C433" s="42" t="s">
        <v>7</v>
      </c>
      <c r="D433" s="42">
        <v>27</v>
      </c>
      <c r="E433" s="40" t="s">
        <v>1129</v>
      </c>
      <c r="F433" s="42" t="s">
        <v>10</v>
      </c>
      <c r="G433" s="42" t="s">
        <v>1142</v>
      </c>
    </row>
    <row r="434" spans="1:7">
      <c r="A434" s="42" t="s">
        <v>1143</v>
      </c>
      <c r="B434" t="s">
        <v>1132</v>
      </c>
      <c r="C434" s="42" t="s">
        <v>7</v>
      </c>
      <c r="D434" s="42">
        <v>27</v>
      </c>
      <c r="E434" s="40" t="s">
        <v>1133</v>
      </c>
      <c r="F434" s="42" t="s">
        <v>10</v>
      </c>
      <c r="G434" s="42" t="s">
        <v>1144</v>
      </c>
    </row>
    <row r="435" spans="1:7">
      <c r="A435" s="42" t="s">
        <v>1145</v>
      </c>
      <c r="B435" t="s">
        <v>1132</v>
      </c>
      <c r="C435" s="42" t="s">
        <v>7</v>
      </c>
      <c r="D435" s="42">
        <v>27</v>
      </c>
      <c r="E435" s="40" t="s">
        <v>1133</v>
      </c>
      <c r="F435" s="42" t="s">
        <v>10</v>
      </c>
      <c r="G435" s="42" t="s">
        <v>1146</v>
      </c>
    </row>
    <row r="436" spans="1:7">
      <c r="A436" s="42" t="s">
        <v>1147</v>
      </c>
      <c r="B436" t="s">
        <v>1118</v>
      </c>
      <c r="C436" s="42" t="s">
        <v>7</v>
      </c>
      <c r="D436" s="42">
        <v>27</v>
      </c>
      <c r="E436" s="40" t="s">
        <v>1119</v>
      </c>
      <c r="F436" s="42" t="s">
        <v>10</v>
      </c>
      <c r="G436" s="42" t="s">
        <v>1148</v>
      </c>
    </row>
    <row r="437" spans="1:7">
      <c r="A437" s="42" t="s">
        <v>1149</v>
      </c>
      <c r="B437" t="s">
        <v>1114</v>
      </c>
      <c r="C437" s="42" t="s">
        <v>7</v>
      </c>
      <c r="D437" s="42">
        <v>27</v>
      </c>
      <c r="E437" s="40" t="s">
        <v>1115</v>
      </c>
      <c r="F437" s="42" t="s">
        <v>10</v>
      </c>
      <c r="G437" s="42" t="s">
        <v>1150</v>
      </c>
    </row>
    <row r="438" spans="1:7">
      <c r="A438" s="42" t="s">
        <v>1151</v>
      </c>
      <c r="B438" t="s">
        <v>1152</v>
      </c>
      <c r="C438" s="42" t="s">
        <v>7</v>
      </c>
      <c r="D438" s="42">
        <v>28</v>
      </c>
      <c r="E438" s="40" t="s">
        <v>1153</v>
      </c>
      <c r="F438" s="42" t="s">
        <v>10</v>
      </c>
      <c r="G438" s="42" t="s">
        <v>1154</v>
      </c>
    </row>
    <row r="439" spans="1:7">
      <c r="A439" s="42" t="s">
        <v>1155</v>
      </c>
      <c r="B439" t="s">
        <v>1152</v>
      </c>
      <c r="C439" s="42" t="s">
        <v>7</v>
      </c>
      <c r="D439" s="42">
        <v>28</v>
      </c>
      <c r="E439" s="40" t="s">
        <v>1153</v>
      </c>
      <c r="F439" s="42" t="s">
        <v>10</v>
      </c>
      <c r="G439" s="42" t="s">
        <v>1156</v>
      </c>
    </row>
    <row r="440" spans="1:7">
      <c r="A440" s="42" t="s">
        <v>1157</v>
      </c>
      <c r="B440" t="s">
        <v>1152</v>
      </c>
      <c r="C440" s="42" t="s">
        <v>7</v>
      </c>
      <c r="D440" s="42">
        <v>28</v>
      </c>
      <c r="E440" s="40" t="s">
        <v>1153</v>
      </c>
      <c r="F440" s="42" t="s">
        <v>10</v>
      </c>
      <c r="G440" s="42" t="s">
        <v>1158</v>
      </c>
    </row>
    <row r="441" spans="1:7">
      <c r="A441" s="42" t="s">
        <v>1159</v>
      </c>
      <c r="B441" t="s">
        <v>1160</v>
      </c>
      <c r="C441" s="42" t="s">
        <v>7</v>
      </c>
      <c r="D441" s="42">
        <v>28</v>
      </c>
      <c r="E441" s="40" t="s">
        <v>1161</v>
      </c>
      <c r="F441" s="42" t="s">
        <v>10</v>
      </c>
      <c r="G441" s="42" t="s">
        <v>1162</v>
      </c>
    </row>
    <row r="442" spans="1:7">
      <c r="A442" s="42" t="s">
        <v>1163</v>
      </c>
      <c r="B442" t="s">
        <v>1152</v>
      </c>
      <c r="C442" s="42" t="s">
        <v>7</v>
      </c>
      <c r="D442" s="42">
        <v>28</v>
      </c>
      <c r="E442" s="40" t="s">
        <v>1153</v>
      </c>
      <c r="F442" s="42" t="s">
        <v>10</v>
      </c>
      <c r="G442" s="42" t="s">
        <v>1164</v>
      </c>
    </row>
    <row r="443" spans="1:7">
      <c r="A443" s="42" t="s">
        <v>1165</v>
      </c>
      <c r="B443" t="s">
        <v>1166</v>
      </c>
      <c r="C443" s="42" t="s">
        <v>7</v>
      </c>
      <c r="D443" s="42">
        <v>28</v>
      </c>
      <c r="E443" s="40" t="s">
        <v>1167</v>
      </c>
      <c r="F443" s="42" t="s">
        <v>10</v>
      </c>
      <c r="G443" s="42" t="s">
        <v>1168</v>
      </c>
    </row>
    <row r="444" spans="1:7">
      <c r="A444" s="42" t="s">
        <v>1169</v>
      </c>
      <c r="B444" t="s">
        <v>1170</v>
      </c>
      <c r="C444" s="42" t="s">
        <v>7</v>
      </c>
      <c r="D444" s="42">
        <v>28</v>
      </c>
      <c r="E444" s="40" t="s">
        <v>1171</v>
      </c>
      <c r="F444" s="42" t="s">
        <v>10</v>
      </c>
      <c r="G444" s="42" t="s">
        <v>1172</v>
      </c>
    </row>
    <row r="445" spans="1:7">
      <c r="A445" s="42" t="s">
        <v>1173</v>
      </c>
      <c r="B445" t="s">
        <v>1160</v>
      </c>
      <c r="C445" s="42" t="s">
        <v>7</v>
      </c>
      <c r="D445" s="42">
        <v>28</v>
      </c>
      <c r="E445" s="40" t="s">
        <v>1161</v>
      </c>
      <c r="F445" s="42" t="s">
        <v>10</v>
      </c>
      <c r="G445" s="42" t="s">
        <v>1174</v>
      </c>
    </row>
    <row r="446" spans="1:7">
      <c r="A446" s="42" t="s">
        <v>1175</v>
      </c>
      <c r="B446" t="s">
        <v>1166</v>
      </c>
      <c r="C446" s="42" t="s">
        <v>7</v>
      </c>
      <c r="D446" s="42">
        <v>28</v>
      </c>
      <c r="E446" s="40" t="s">
        <v>1167</v>
      </c>
      <c r="F446" s="42" t="s">
        <v>10</v>
      </c>
      <c r="G446" s="42" t="s">
        <v>1176</v>
      </c>
    </row>
    <row r="447" spans="1:7">
      <c r="A447" s="42" t="s">
        <v>1177</v>
      </c>
      <c r="B447" t="s">
        <v>1166</v>
      </c>
      <c r="C447" s="42" t="s">
        <v>7</v>
      </c>
      <c r="D447" s="42">
        <v>28</v>
      </c>
      <c r="E447" s="40" t="s">
        <v>1167</v>
      </c>
      <c r="F447" s="42" t="s">
        <v>10</v>
      </c>
      <c r="G447" s="42" t="s">
        <v>1178</v>
      </c>
    </row>
    <row r="448" spans="1:7">
      <c r="A448" s="42" t="s">
        <v>1179</v>
      </c>
      <c r="B448" t="s">
        <v>1180</v>
      </c>
      <c r="C448" s="42" t="s">
        <v>7</v>
      </c>
      <c r="D448" s="42">
        <v>28</v>
      </c>
      <c r="E448" s="40" t="s">
        <v>1181</v>
      </c>
      <c r="F448" s="42" t="s">
        <v>10</v>
      </c>
      <c r="G448" s="42" t="s">
        <v>1182</v>
      </c>
    </row>
    <row r="449" spans="1:7">
      <c r="A449" s="42" t="s">
        <v>1183</v>
      </c>
      <c r="B449" t="s">
        <v>1166</v>
      </c>
      <c r="C449" s="42" t="s">
        <v>7</v>
      </c>
      <c r="D449" s="42">
        <v>28</v>
      </c>
      <c r="E449" s="40" t="s">
        <v>1167</v>
      </c>
      <c r="F449" s="42" t="s">
        <v>10</v>
      </c>
      <c r="G449" s="42" t="s">
        <v>1184</v>
      </c>
    </row>
    <row r="450" spans="1:7">
      <c r="A450" s="42" t="s">
        <v>1185</v>
      </c>
      <c r="B450" t="s">
        <v>1186</v>
      </c>
      <c r="C450" s="42" t="s">
        <v>7</v>
      </c>
      <c r="D450" s="42">
        <v>29</v>
      </c>
      <c r="E450" s="40" t="s">
        <v>1187</v>
      </c>
      <c r="F450" s="42" t="s">
        <v>10</v>
      </c>
      <c r="G450" s="42" t="s">
        <v>1188</v>
      </c>
    </row>
    <row r="451" spans="1:7">
      <c r="A451" s="42" t="s">
        <v>1189</v>
      </c>
      <c r="B451" t="s">
        <v>1190</v>
      </c>
      <c r="C451" s="42" t="s">
        <v>7</v>
      </c>
      <c r="D451" s="42">
        <v>29</v>
      </c>
      <c r="E451" s="40" t="s">
        <v>1191</v>
      </c>
      <c r="F451" s="42" t="s">
        <v>10</v>
      </c>
      <c r="G451" s="42" t="s">
        <v>1192</v>
      </c>
    </row>
    <row r="452" spans="1:7">
      <c r="A452" s="42" t="s">
        <v>1193</v>
      </c>
      <c r="B452" t="s">
        <v>1194</v>
      </c>
      <c r="C452" s="42" t="s">
        <v>7</v>
      </c>
      <c r="D452" s="42">
        <v>29</v>
      </c>
      <c r="E452" s="40" t="s">
        <v>1195</v>
      </c>
      <c r="F452" s="42" t="s">
        <v>10</v>
      </c>
      <c r="G452" s="42" t="s">
        <v>1196</v>
      </c>
    </row>
    <row r="453" spans="1:7">
      <c r="A453" s="42" t="s">
        <v>1197</v>
      </c>
      <c r="B453" t="s">
        <v>1186</v>
      </c>
      <c r="C453" s="42" t="s">
        <v>7</v>
      </c>
      <c r="D453" s="42">
        <v>29</v>
      </c>
      <c r="E453" s="40" t="s">
        <v>1187</v>
      </c>
      <c r="F453" s="42" t="s">
        <v>10</v>
      </c>
      <c r="G453" s="42" t="s">
        <v>1198</v>
      </c>
    </row>
    <row r="454" spans="1:7">
      <c r="A454" s="42" t="s">
        <v>1199</v>
      </c>
      <c r="B454" t="s">
        <v>1186</v>
      </c>
      <c r="C454" s="42" t="s">
        <v>7</v>
      </c>
      <c r="D454" s="42">
        <v>29</v>
      </c>
      <c r="E454" s="40" t="s">
        <v>1187</v>
      </c>
      <c r="F454" s="42" t="s">
        <v>10</v>
      </c>
      <c r="G454" s="42" t="s">
        <v>1200</v>
      </c>
    </row>
    <row r="455" spans="1:7">
      <c r="A455" s="42" t="s">
        <v>1201</v>
      </c>
      <c r="B455" t="s">
        <v>1186</v>
      </c>
      <c r="C455" s="42" t="s">
        <v>7</v>
      </c>
      <c r="D455" s="42">
        <v>29</v>
      </c>
      <c r="E455" s="40" t="s">
        <v>1187</v>
      </c>
      <c r="F455" s="42" t="s">
        <v>10</v>
      </c>
      <c r="G455" s="42" t="s">
        <v>1202</v>
      </c>
    </row>
    <row r="456" spans="1:7">
      <c r="A456" s="42" t="s">
        <v>1203</v>
      </c>
      <c r="B456" t="s">
        <v>1194</v>
      </c>
      <c r="C456" s="42" t="s">
        <v>7</v>
      </c>
      <c r="D456" s="42">
        <v>29</v>
      </c>
      <c r="E456" s="40" t="s">
        <v>1195</v>
      </c>
      <c r="F456" s="42" t="s">
        <v>10</v>
      </c>
      <c r="G456" s="42" t="s">
        <v>1204</v>
      </c>
    </row>
    <row r="457" spans="1:7">
      <c r="A457" s="42" t="s">
        <v>1205</v>
      </c>
      <c r="B457" t="s">
        <v>1186</v>
      </c>
      <c r="C457" s="42" t="s">
        <v>7</v>
      </c>
      <c r="D457" s="42">
        <v>29</v>
      </c>
      <c r="E457" s="40" t="s">
        <v>1187</v>
      </c>
      <c r="F457" s="42" t="s">
        <v>10</v>
      </c>
      <c r="G457" s="42" t="s">
        <v>1206</v>
      </c>
    </row>
    <row r="458" spans="1:7">
      <c r="A458" s="42" t="s">
        <v>1207</v>
      </c>
      <c r="B458" t="s">
        <v>1190</v>
      </c>
      <c r="C458" s="42" t="s">
        <v>7</v>
      </c>
      <c r="D458" s="42">
        <v>29</v>
      </c>
      <c r="E458" s="40" t="s">
        <v>1191</v>
      </c>
      <c r="F458" s="42" t="s">
        <v>10</v>
      </c>
      <c r="G458" s="42" t="s">
        <v>1208</v>
      </c>
    </row>
    <row r="459" spans="1:7">
      <c r="A459" s="42" t="s">
        <v>1209</v>
      </c>
      <c r="B459" t="s">
        <v>1194</v>
      </c>
      <c r="C459" s="42" t="s">
        <v>7</v>
      </c>
      <c r="D459" s="42">
        <v>29</v>
      </c>
      <c r="E459" s="40" t="s">
        <v>1195</v>
      </c>
      <c r="F459" s="42" t="s">
        <v>10</v>
      </c>
      <c r="G459" s="42" t="s">
        <v>1210</v>
      </c>
    </row>
    <row r="460" spans="1:7">
      <c r="A460" s="42" t="s">
        <v>1211</v>
      </c>
      <c r="B460" t="s">
        <v>1194</v>
      </c>
      <c r="C460" s="42" t="s">
        <v>7</v>
      </c>
      <c r="D460" s="42">
        <v>29</v>
      </c>
      <c r="E460" s="40" t="s">
        <v>1195</v>
      </c>
      <c r="F460" s="42" t="s">
        <v>10</v>
      </c>
      <c r="G460" s="42" t="s">
        <v>1212</v>
      </c>
    </row>
    <row r="461" spans="1:7">
      <c r="A461" s="42" t="s">
        <v>1213</v>
      </c>
      <c r="B461" t="s">
        <v>1214</v>
      </c>
      <c r="C461" s="42" t="s">
        <v>7</v>
      </c>
      <c r="D461" s="42">
        <v>30</v>
      </c>
      <c r="E461" s="40" t="s">
        <v>1215</v>
      </c>
      <c r="F461" s="42" t="s">
        <v>10</v>
      </c>
      <c r="G461" s="42" t="s">
        <v>1216</v>
      </c>
    </row>
    <row r="462" spans="1:7">
      <c r="A462" s="42" t="s">
        <v>1217</v>
      </c>
      <c r="B462" t="s">
        <v>1218</v>
      </c>
      <c r="C462" s="42" t="s">
        <v>7</v>
      </c>
      <c r="D462" s="42">
        <v>30</v>
      </c>
      <c r="E462" s="40" t="s">
        <v>1219</v>
      </c>
      <c r="F462" s="42" t="s">
        <v>10</v>
      </c>
      <c r="G462" s="42" t="s">
        <v>1220</v>
      </c>
    </row>
    <row r="463" spans="1:7">
      <c r="A463" s="42" t="s">
        <v>1221</v>
      </c>
      <c r="B463" t="s">
        <v>1222</v>
      </c>
      <c r="C463" s="42" t="s">
        <v>7</v>
      </c>
      <c r="D463" s="42">
        <v>30</v>
      </c>
      <c r="E463" s="40" t="s">
        <v>1223</v>
      </c>
      <c r="F463" s="42" t="s">
        <v>10</v>
      </c>
      <c r="G463" s="42" t="s">
        <v>1224</v>
      </c>
    </row>
    <row r="464" spans="1:7">
      <c r="A464" s="42" t="s">
        <v>1225</v>
      </c>
      <c r="B464" t="s">
        <v>1218</v>
      </c>
      <c r="C464" s="42" t="s">
        <v>7</v>
      </c>
      <c r="D464" s="42">
        <v>30</v>
      </c>
      <c r="E464" s="40" t="s">
        <v>1219</v>
      </c>
      <c r="F464" s="42" t="s">
        <v>10</v>
      </c>
      <c r="G464" s="42" t="s">
        <v>1226</v>
      </c>
    </row>
    <row r="465" spans="1:7">
      <c r="A465" s="42" t="s">
        <v>1227</v>
      </c>
      <c r="B465" t="s">
        <v>1218</v>
      </c>
      <c r="C465" s="42" t="s">
        <v>7</v>
      </c>
      <c r="D465" s="42">
        <v>30</v>
      </c>
      <c r="E465" s="40" t="s">
        <v>1219</v>
      </c>
      <c r="F465" s="42" t="s">
        <v>10</v>
      </c>
      <c r="G465" s="42" t="s">
        <v>1228</v>
      </c>
    </row>
    <row r="466" spans="1:7">
      <c r="A466" s="42" t="s">
        <v>1229</v>
      </c>
      <c r="B466" t="s">
        <v>1214</v>
      </c>
      <c r="C466" s="42" t="s">
        <v>7</v>
      </c>
      <c r="D466" s="42">
        <v>30</v>
      </c>
      <c r="E466" s="40" t="s">
        <v>1215</v>
      </c>
      <c r="F466" s="42" t="s">
        <v>10</v>
      </c>
      <c r="G466" s="42" t="s">
        <v>1230</v>
      </c>
    </row>
    <row r="467" spans="1:7">
      <c r="A467" s="42" t="s">
        <v>1231</v>
      </c>
      <c r="B467" t="s">
        <v>1214</v>
      </c>
      <c r="C467" s="42" t="s">
        <v>7</v>
      </c>
      <c r="D467" s="42">
        <v>30</v>
      </c>
      <c r="E467" s="40" t="s">
        <v>1215</v>
      </c>
      <c r="F467" s="42" t="s">
        <v>10</v>
      </c>
      <c r="G467" s="42" t="s">
        <v>1232</v>
      </c>
    </row>
    <row r="468" spans="1:7">
      <c r="A468" s="42" t="s">
        <v>1233</v>
      </c>
      <c r="B468" t="s">
        <v>1234</v>
      </c>
      <c r="C468" s="42" t="s">
        <v>7</v>
      </c>
      <c r="D468" s="42">
        <v>30</v>
      </c>
      <c r="E468" s="40" t="s">
        <v>1235</v>
      </c>
      <c r="F468" s="42" t="s">
        <v>10</v>
      </c>
      <c r="G468" s="42" t="s">
        <v>1236</v>
      </c>
    </row>
    <row r="469" spans="1:7">
      <c r="A469" s="42" t="s">
        <v>1237</v>
      </c>
      <c r="B469" t="s">
        <v>1222</v>
      </c>
      <c r="C469" s="42" t="s">
        <v>7</v>
      </c>
      <c r="D469" s="42">
        <v>30</v>
      </c>
      <c r="E469" s="40" t="s">
        <v>1223</v>
      </c>
      <c r="F469" s="42" t="s">
        <v>10</v>
      </c>
      <c r="G469" s="42" t="s">
        <v>1238</v>
      </c>
    </row>
    <row r="470" spans="1:7">
      <c r="A470" s="42" t="s">
        <v>1239</v>
      </c>
      <c r="B470" t="s">
        <v>1222</v>
      </c>
      <c r="C470" s="42" t="s">
        <v>7</v>
      </c>
      <c r="D470" s="42">
        <v>30</v>
      </c>
      <c r="E470" s="40" t="s">
        <v>1223</v>
      </c>
      <c r="F470" s="42" t="s">
        <v>10</v>
      </c>
      <c r="G470" s="42" t="s">
        <v>1240</v>
      </c>
    </row>
    <row r="471" spans="1:7">
      <c r="A471" s="42" t="s">
        <v>1241</v>
      </c>
      <c r="B471" t="s">
        <v>1242</v>
      </c>
      <c r="C471" s="42" t="s">
        <v>7</v>
      </c>
      <c r="D471" s="42">
        <v>31</v>
      </c>
      <c r="E471" s="40" t="s">
        <v>1243</v>
      </c>
      <c r="F471" s="42" t="s">
        <v>10</v>
      </c>
      <c r="G471" s="42" t="s">
        <v>1244</v>
      </c>
    </row>
    <row r="472" spans="1:7">
      <c r="A472" s="42" t="s">
        <v>1245</v>
      </c>
      <c r="B472" t="s">
        <v>1242</v>
      </c>
      <c r="C472" s="42" t="s">
        <v>7</v>
      </c>
      <c r="D472" s="42">
        <v>31</v>
      </c>
      <c r="E472" s="40" t="s">
        <v>1243</v>
      </c>
      <c r="F472" s="42" t="s">
        <v>10</v>
      </c>
      <c r="G472" s="42" t="s">
        <v>1246</v>
      </c>
    </row>
    <row r="473" spans="1:7">
      <c r="A473" s="42" t="s">
        <v>1247</v>
      </c>
      <c r="B473" t="s">
        <v>1248</v>
      </c>
      <c r="C473" s="42" t="s">
        <v>7</v>
      </c>
      <c r="D473" s="42">
        <v>31</v>
      </c>
      <c r="E473" s="40" t="s">
        <v>1249</v>
      </c>
      <c r="F473" s="42" t="s">
        <v>10</v>
      </c>
      <c r="G473" s="42" t="s">
        <v>1250</v>
      </c>
    </row>
    <row r="474" spans="1:7">
      <c r="A474" s="42" t="s">
        <v>1251</v>
      </c>
      <c r="B474" t="s">
        <v>1252</v>
      </c>
      <c r="C474" s="42" t="s">
        <v>7</v>
      </c>
      <c r="D474" s="42">
        <v>31</v>
      </c>
      <c r="E474" s="40" t="s">
        <v>1253</v>
      </c>
      <c r="F474" s="42" t="s">
        <v>10</v>
      </c>
      <c r="G474" s="42" t="s">
        <v>1254</v>
      </c>
    </row>
    <row r="475" spans="1:7">
      <c r="A475" s="42" t="s">
        <v>1255</v>
      </c>
      <c r="B475" t="s">
        <v>1256</v>
      </c>
      <c r="C475" s="42" t="s">
        <v>7</v>
      </c>
      <c r="D475" s="42">
        <v>31</v>
      </c>
      <c r="E475" s="40" t="s">
        <v>1257</v>
      </c>
      <c r="F475" s="42" t="s">
        <v>10</v>
      </c>
      <c r="G475" s="42" t="s">
        <v>1258</v>
      </c>
    </row>
    <row r="476" spans="1:7">
      <c r="A476" s="42" t="s">
        <v>1259</v>
      </c>
      <c r="B476" t="s">
        <v>1260</v>
      </c>
      <c r="C476" s="42" t="s">
        <v>7</v>
      </c>
      <c r="D476" s="42">
        <v>31</v>
      </c>
      <c r="E476" s="40" t="s">
        <v>1261</v>
      </c>
      <c r="F476" s="42" t="s">
        <v>10</v>
      </c>
      <c r="G476" s="42" t="s">
        <v>1262</v>
      </c>
    </row>
    <row r="477" spans="1:7">
      <c r="A477" s="42" t="s">
        <v>1263</v>
      </c>
      <c r="B477" t="s">
        <v>1256</v>
      </c>
      <c r="C477" s="42" t="s">
        <v>7</v>
      </c>
      <c r="D477" s="42">
        <v>31</v>
      </c>
      <c r="E477" s="40" t="s">
        <v>1257</v>
      </c>
      <c r="F477" s="42" t="s">
        <v>10</v>
      </c>
      <c r="G477" s="42" t="s">
        <v>1264</v>
      </c>
    </row>
    <row r="478" spans="1:7">
      <c r="A478" s="42" t="s">
        <v>1265</v>
      </c>
      <c r="B478" t="s">
        <v>1266</v>
      </c>
      <c r="C478" s="42" t="s">
        <v>7</v>
      </c>
      <c r="D478" s="42">
        <v>31</v>
      </c>
      <c r="E478" s="40" t="s">
        <v>1267</v>
      </c>
      <c r="F478" s="42" t="s">
        <v>10</v>
      </c>
      <c r="G478" s="42" t="s">
        <v>1268</v>
      </c>
    </row>
    <row r="479" spans="1:7">
      <c r="A479" s="42" t="s">
        <v>1269</v>
      </c>
      <c r="B479" t="s">
        <v>1260</v>
      </c>
      <c r="C479" s="42" t="s">
        <v>7</v>
      </c>
      <c r="D479" s="42">
        <v>31</v>
      </c>
      <c r="E479" s="40" t="s">
        <v>1261</v>
      </c>
      <c r="F479" s="42" t="s">
        <v>10</v>
      </c>
      <c r="G479" s="42" t="s">
        <v>1270</v>
      </c>
    </row>
    <row r="480" spans="1:7">
      <c r="A480" s="42" t="s">
        <v>1271</v>
      </c>
      <c r="B480" t="s">
        <v>1266</v>
      </c>
      <c r="C480" s="42" t="s">
        <v>7</v>
      </c>
      <c r="D480" s="42">
        <v>31</v>
      </c>
      <c r="E480" s="40" t="s">
        <v>1267</v>
      </c>
      <c r="F480" s="42" t="s">
        <v>10</v>
      </c>
      <c r="G480" s="42" t="s">
        <v>1272</v>
      </c>
    </row>
    <row r="481" spans="1:7">
      <c r="A481" s="42" t="s">
        <v>1273</v>
      </c>
      <c r="B481" t="s">
        <v>1248</v>
      </c>
      <c r="C481" s="42" t="s">
        <v>7</v>
      </c>
      <c r="D481" s="42">
        <v>31</v>
      </c>
      <c r="E481" s="40" t="s">
        <v>1249</v>
      </c>
      <c r="F481" s="42" t="s">
        <v>10</v>
      </c>
      <c r="G481" s="42" t="s">
        <v>1274</v>
      </c>
    </row>
    <row r="482" spans="1:7">
      <c r="A482" s="42" t="s">
        <v>1275</v>
      </c>
      <c r="B482" t="s">
        <v>1260</v>
      </c>
      <c r="C482" s="42" t="s">
        <v>7</v>
      </c>
      <c r="D482" s="42">
        <v>31</v>
      </c>
      <c r="E482" s="40" t="s">
        <v>1261</v>
      </c>
      <c r="F482" s="42" t="s">
        <v>10</v>
      </c>
      <c r="G482" s="42" t="s">
        <v>1276</v>
      </c>
    </row>
    <row r="483" spans="1:7">
      <c r="A483" s="42" t="s">
        <v>1277</v>
      </c>
      <c r="B483" t="s">
        <v>1248</v>
      </c>
      <c r="C483" s="42" t="s">
        <v>7</v>
      </c>
      <c r="D483" s="42">
        <v>31</v>
      </c>
      <c r="E483" s="40" t="s">
        <v>1249</v>
      </c>
      <c r="F483" s="42" t="s">
        <v>10</v>
      </c>
      <c r="G483" s="42" t="s">
        <v>1278</v>
      </c>
    </row>
    <row r="484" spans="1:7">
      <c r="A484" s="42" t="s">
        <v>1279</v>
      </c>
      <c r="B484" t="s">
        <v>1266</v>
      </c>
      <c r="C484" s="42" t="s">
        <v>7</v>
      </c>
      <c r="D484" s="42">
        <v>31</v>
      </c>
      <c r="E484" s="40" t="s">
        <v>1267</v>
      </c>
      <c r="F484" s="42" t="s">
        <v>10</v>
      </c>
      <c r="G484" s="42" t="s">
        <v>1280</v>
      </c>
    </row>
    <row r="485" spans="1:7">
      <c r="A485" s="42" t="s">
        <v>1281</v>
      </c>
      <c r="B485" t="s">
        <v>1282</v>
      </c>
      <c r="C485" s="42" t="s">
        <v>7</v>
      </c>
      <c r="D485" s="42">
        <v>31</v>
      </c>
      <c r="E485" s="40" t="s">
        <v>1283</v>
      </c>
      <c r="F485" s="42" t="s">
        <v>10</v>
      </c>
      <c r="G485" s="42" t="s">
        <v>1284</v>
      </c>
    </row>
    <row r="486" spans="1:7">
      <c r="A486" s="42" t="s">
        <v>1285</v>
      </c>
      <c r="B486" t="s">
        <v>1260</v>
      </c>
      <c r="C486" s="42" t="s">
        <v>7</v>
      </c>
      <c r="D486" s="42">
        <v>31</v>
      </c>
      <c r="E486" s="40" t="s">
        <v>1261</v>
      </c>
      <c r="F486" s="42" t="s">
        <v>10</v>
      </c>
      <c r="G486" s="42" t="s">
        <v>1286</v>
      </c>
    </row>
    <row r="487" spans="1:7">
      <c r="A487" s="42" t="s">
        <v>1287</v>
      </c>
      <c r="B487" t="s">
        <v>1260</v>
      </c>
      <c r="C487" s="42" t="s">
        <v>7</v>
      </c>
      <c r="D487" s="42">
        <v>31</v>
      </c>
      <c r="E487" s="40" t="s">
        <v>1261</v>
      </c>
      <c r="F487" s="42" t="s">
        <v>10</v>
      </c>
      <c r="G487" s="42" t="s">
        <v>1288</v>
      </c>
    </row>
    <row r="488" spans="1:7">
      <c r="A488" s="42" t="s">
        <v>1289</v>
      </c>
      <c r="B488" t="s">
        <v>1248</v>
      </c>
      <c r="C488" s="42" t="s">
        <v>7</v>
      </c>
      <c r="D488" s="42">
        <v>31</v>
      </c>
      <c r="E488" s="40" t="s">
        <v>1249</v>
      </c>
      <c r="F488" s="42" t="s">
        <v>10</v>
      </c>
      <c r="G488" s="42" t="s">
        <v>1290</v>
      </c>
    </row>
    <row r="489" spans="1:7">
      <c r="A489" s="42" t="s">
        <v>1291</v>
      </c>
      <c r="B489" t="s">
        <v>1292</v>
      </c>
      <c r="C489" s="42" t="s">
        <v>7</v>
      </c>
      <c r="D489" s="42">
        <v>32</v>
      </c>
      <c r="E489" s="40" t="s">
        <v>1293</v>
      </c>
      <c r="F489" s="42" t="s">
        <v>10</v>
      </c>
      <c r="G489" s="42" t="s">
        <v>1294</v>
      </c>
    </row>
    <row r="490" spans="1:7">
      <c r="A490" s="42" t="s">
        <v>1295</v>
      </c>
      <c r="B490" t="s">
        <v>1296</v>
      </c>
      <c r="C490" s="42" t="s">
        <v>7</v>
      </c>
      <c r="D490" s="42">
        <v>32</v>
      </c>
      <c r="E490" s="40" t="s">
        <v>1297</v>
      </c>
      <c r="F490" s="42" t="s">
        <v>10</v>
      </c>
      <c r="G490" s="42" t="s">
        <v>1298</v>
      </c>
    </row>
    <row r="491" spans="1:7">
      <c r="A491" s="42" t="s">
        <v>1299</v>
      </c>
      <c r="B491" t="s">
        <v>1296</v>
      </c>
      <c r="C491" s="42" t="s">
        <v>7</v>
      </c>
      <c r="D491" s="42">
        <v>32</v>
      </c>
      <c r="E491" s="40" t="s">
        <v>1297</v>
      </c>
      <c r="F491" s="42" t="s">
        <v>10</v>
      </c>
      <c r="G491" s="42" t="s">
        <v>1300</v>
      </c>
    </row>
    <row r="492" spans="1:7">
      <c r="A492" s="42" t="s">
        <v>1301</v>
      </c>
      <c r="B492" t="s">
        <v>1296</v>
      </c>
      <c r="C492" s="42" t="s">
        <v>7</v>
      </c>
      <c r="D492" s="42">
        <v>32</v>
      </c>
      <c r="E492" s="40" t="s">
        <v>1297</v>
      </c>
      <c r="F492" s="42" t="s">
        <v>10</v>
      </c>
      <c r="G492" s="42" t="s">
        <v>1302</v>
      </c>
    </row>
    <row r="493" spans="1:7">
      <c r="A493" s="42" t="s">
        <v>1303</v>
      </c>
      <c r="B493" t="s">
        <v>1304</v>
      </c>
      <c r="C493" s="42" t="s">
        <v>7</v>
      </c>
      <c r="D493" s="42">
        <v>32</v>
      </c>
      <c r="E493" s="40" t="s">
        <v>1305</v>
      </c>
      <c r="F493" s="42" t="s">
        <v>10</v>
      </c>
      <c r="G493" s="42" t="s">
        <v>1306</v>
      </c>
    </row>
    <row r="494" spans="1:7">
      <c r="A494" s="42" t="s">
        <v>1307</v>
      </c>
      <c r="B494" t="s">
        <v>1308</v>
      </c>
      <c r="C494" s="42" t="s">
        <v>7</v>
      </c>
      <c r="D494" s="42">
        <v>32</v>
      </c>
      <c r="E494" s="40" t="s">
        <v>1309</v>
      </c>
      <c r="F494" s="42" t="s">
        <v>10</v>
      </c>
      <c r="G494" s="42" t="s">
        <v>1310</v>
      </c>
    </row>
    <row r="495" spans="1:7">
      <c r="A495" s="42" t="s">
        <v>1311</v>
      </c>
      <c r="B495" t="s">
        <v>1296</v>
      </c>
      <c r="C495" s="42" t="s">
        <v>7</v>
      </c>
      <c r="D495" s="42">
        <v>32</v>
      </c>
      <c r="E495" s="40" t="s">
        <v>1297</v>
      </c>
      <c r="F495" s="42" t="s">
        <v>10</v>
      </c>
      <c r="G495" s="42" t="s">
        <v>1312</v>
      </c>
    </row>
    <row r="496" spans="1:7">
      <c r="A496" s="42" t="s">
        <v>1313</v>
      </c>
      <c r="B496" t="s">
        <v>1314</v>
      </c>
      <c r="C496" s="42" t="s">
        <v>7</v>
      </c>
      <c r="D496" s="42">
        <v>32</v>
      </c>
      <c r="E496" s="40" t="s">
        <v>1315</v>
      </c>
      <c r="F496" s="42" t="s">
        <v>10</v>
      </c>
      <c r="G496" s="42" t="s">
        <v>1316</v>
      </c>
    </row>
    <row r="497" spans="1:7">
      <c r="A497" s="42" t="s">
        <v>1317</v>
      </c>
      <c r="B497" t="s">
        <v>1314</v>
      </c>
      <c r="C497" s="42" t="s">
        <v>7</v>
      </c>
      <c r="D497" s="42">
        <v>32</v>
      </c>
      <c r="E497" s="40" t="s">
        <v>1315</v>
      </c>
      <c r="F497" s="42" t="s">
        <v>10</v>
      </c>
      <c r="G497" s="42" t="s">
        <v>1318</v>
      </c>
    </row>
    <row r="498" spans="1:7">
      <c r="A498" s="42" t="s">
        <v>1319</v>
      </c>
      <c r="B498" t="s">
        <v>1296</v>
      </c>
      <c r="C498" s="42" t="s">
        <v>7</v>
      </c>
      <c r="D498" s="42">
        <v>32</v>
      </c>
      <c r="E498" s="40" t="s">
        <v>1297</v>
      </c>
      <c r="F498" s="42" t="s">
        <v>10</v>
      </c>
      <c r="G498" s="42" t="s">
        <v>1320</v>
      </c>
    </row>
    <row r="499" spans="1:7">
      <c r="A499" s="42" t="s">
        <v>1321</v>
      </c>
      <c r="B499" t="s">
        <v>1296</v>
      </c>
      <c r="C499" s="42" t="s">
        <v>7</v>
      </c>
      <c r="D499" s="42">
        <v>32</v>
      </c>
      <c r="E499" s="40" t="s">
        <v>1297</v>
      </c>
      <c r="F499" s="42" t="s">
        <v>10</v>
      </c>
      <c r="G499" s="42" t="s">
        <v>1322</v>
      </c>
    </row>
    <row r="500" spans="1:7">
      <c r="A500" s="42" t="s">
        <v>1323</v>
      </c>
      <c r="B500" t="s">
        <v>1296</v>
      </c>
      <c r="C500" s="42" t="s">
        <v>7</v>
      </c>
      <c r="D500" s="42">
        <v>32</v>
      </c>
      <c r="E500" s="40" t="s">
        <v>1297</v>
      </c>
      <c r="F500" s="42" t="s">
        <v>10</v>
      </c>
      <c r="G500" s="42" t="s">
        <v>1324</v>
      </c>
    </row>
    <row r="501" spans="1:7">
      <c r="A501" s="42" t="s">
        <v>1325</v>
      </c>
      <c r="B501" t="s">
        <v>1314</v>
      </c>
      <c r="C501" s="42" t="s">
        <v>7</v>
      </c>
      <c r="D501" s="42">
        <v>32</v>
      </c>
      <c r="E501" s="40" t="s">
        <v>1315</v>
      </c>
      <c r="F501" s="42" t="s">
        <v>10</v>
      </c>
      <c r="G501" s="42" t="s">
        <v>1326</v>
      </c>
    </row>
    <row r="502" spans="1:7">
      <c r="A502" s="42" t="s">
        <v>1327</v>
      </c>
      <c r="B502" t="s">
        <v>1328</v>
      </c>
      <c r="C502" s="42" t="s">
        <v>7</v>
      </c>
      <c r="D502" s="42">
        <v>33</v>
      </c>
      <c r="E502" s="40" t="s">
        <v>1329</v>
      </c>
      <c r="F502" s="42" t="s">
        <v>10</v>
      </c>
      <c r="G502" s="42" t="s">
        <v>1330</v>
      </c>
    </row>
    <row r="503" spans="1:7">
      <c r="A503" s="42" t="s">
        <v>1331</v>
      </c>
      <c r="B503" t="s">
        <v>1332</v>
      </c>
      <c r="C503" s="42" t="s">
        <v>7</v>
      </c>
      <c r="D503" s="42">
        <v>33</v>
      </c>
      <c r="E503" s="40" t="s">
        <v>1333</v>
      </c>
      <c r="F503" s="42" t="s">
        <v>10</v>
      </c>
      <c r="G503" s="42" t="s">
        <v>1334</v>
      </c>
    </row>
    <row r="504" spans="1:7">
      <c r="A504" s="42" t="s">
        <v>1335</v>
      </c>
      <c r="B504" t="s">
        <v>1336</v>
      </c>
      <c r="C504" s="42" t="s">
        <v>7</v>
      </c>
      <c r="D504" s="42">
        <v>33</v>
      </c>
      <c r="E504" s="40" t="s">
        <v>1337</v>
      </c>
      <c r="F504" s="42" t="s">
        <v>10</v>
      </c>
      <c r="G504" s="42" t="s">
        <v>1338</v>
      </c>
    </row>
    <row r="505" spans="1:7">
      <c r="A505" s="42" t="s">
        <v>1339</v>
      </c>
      <c r="B505" t="s">
        <v>1328</v>
      </c>
      <c r="C505" s="42" t="s">
        <v>7</v>
      </c>
      <c r="D505" s="42">
        <v>33</v>
      </c>
      <c r="E505" s="40" t="s">
        <v>1329</v>
      </c>
      <c r="F505" s="42" t="s">
        <v>10</v>
      </c>
      <c r="G505" s="42" t="s">
        <v>1340</v>
      </c>
    </row>
    <row r="506" spans="1:7">
      <c r="A506" s="42" t="s">
        <v>1341</v>
      </c>
      <c r="B506" t="s">
        <v>1342</v>
      </c>
      <c r="C506" s="42" t="s">
        <v>7</v>
      </c>
      <c r="D506" s="42">
        <v>33</v>
      </c>
      <c r="E506" s="40" t="s">
        <v>1343</v>
      </c>
      <c r="F506" s="42" t="s">
        <v>10</v>
      </c>
      <c r="G506" s="42" t="s">
        <v>1344</v>
      </c>
    </row>
    <row r="507" spans="1:7">
      <c r="A507" s="42" t="s">
        <v>1345</v>
      </c>
      <c r="B507" t="s">
        <v>1332</v>
      </c>
      <c r="C507" s="42" t="s">
        <v>7</v>
      </c>
      <c r="D507" s="42">
        <v>33</v>
      </c>
      <c r="E507" s="40" t="s">
        <v>1333</v>
      </c>
      <c r="F507" s="42" t="s">
        <v>10</v>
      </c>
      <c r="G507" s="42" t="s">
        <v>1346</v>
      </c>
    </row>
    <row r="508" spans="1:7">
      <c r="A508" s="42" t="s">
        <v>1347</v>
      </c>
      <c r="B508" t="s">
        <v>1332</v>
      </c>
      <c r="C508" s="42" t="s">
        <v>7</v>
      </c>
      <c r="D508" s="42">
        <v>33</v>
      </c>
      <c r="E508" s="40" t="s">
        <v>1333</v>
      </c>
      <c r="F508" s="42" t="s">
        <v>10</v>
      </c>
      <c r="G508" s="42" t="s">
        <v>1348</v>
      </c>
    </row>
    <row r="509" spans="1:7">
      <c r="A509" s="42" t="s">
        <v>1349</v>
      </c>
      <c r="B509" t="s">
        <v>1342</v>
      </c>
      <c r="C509" s="42" t="s">
        <v>7</v>
      </c>
      <c r="D509" s="42">
        <v>33</v>
      </c>
      <c r="E509" s="40" t="s">
        <v>1343</v>
      </c>
      <c r="F509" s="42" t="s">
        <v>10</v>
      </c>
      <c r="G509" s="42" t="s">
        <v>1350</v>
      </c>
    </row>
    <row r="510" spans="1:7">
      <c r="A510" s="42" t="s">
        <v>1351</v>
      </c>
      <c r="B510" t="s">
        <v>1352</v>
      </c>
      <c r="C510" s="42" t="s">
        <v>7</v>
      </c>
      <c r="D510" s="42">
        <v>33</v>
      </c>
      <c r="E510" s="40" t="s">
        <v>1353</v>
      </c>
      <c r="F510" s="42" t="s">
        <v>10</v>
      </c>
      <c r="G510" s="42" t="s">
        <v>1354</v>
      </c>
    </row>
    <row r="511" spans="1:7">
      <c r="A511" s="42" t="s">
        <v>1355</v>
      </c>
      <c r="B511" t="s">
        <v>1352</v>
      </c>
      <c r="C511" s="42" t="s">
        <v>7</v>
      </c>
      <c r="D511" s="42">
        <v>33</v>
      </c>
      <c r="E511" s="40" t="s">
        <v>1353</v>
      </c>
      <c r="F511" s="42" t="s">
        <v>10</v>
      </c>
      <c r="G511" s="42" t="s">
        <v>1356</v>
      </c>
    </row>
    <row r="512" spans="1:7">
      <c r="A512" s="42" t="s">
        <v>1357</v>
      </c>
      <c r="B512" t="s">
        <v>1328</v>
      </c>
      <c r="C512" s="42" t="s">
        <v>7</v>
      </c>
      <c r="D512" s="42">
        <v>33</v>
      </c>
      <c r="E512" s="40" t="s">
        <v>1329</v>
      </c>
      <c r="F512" s="42" t="s">
        <v>10</v>
      </c>
      <c r="G512" s="42" t="s">
        <v>1358</v>
      </c>
    </row>
    <row r="513" spans="1:7">
      <c r="A513" s="42" t="s">
        <v>1359</v>
      </c>
      <c r="B513" t="s">
        <v>1352</v>
      </c>
      <c r="C513" s="42" t="s">
        <v>7</v>
      </c>
      <c r="D513" s="42">
        <v>33</v>
      </c>
      <c r="E513" s="40" t="s">
        <v>1353</v>
      </c>
      <c r="F513" s="42" t="s">
        <v>10</v>
      </c>
      <c r="G513" s="42" t="s">
        <v>1360</v>
      </c>
    </row>
    <row r="514" spans="1:7">
      <c r="A514" s="42" t="s">
        <v>1361</v>
      </c>
      <c r="B514" t="s">
        <v>1342</v>
      </c>
      <c r="C514" s="42" t="s">
        <v>7</v>
      </c>
      <c r="D514" s="42">
        <v>33</v>
      </c>
      <c r="E514" s="40" t="s">
        <v>1343</v>
      </c>
      <c r="F514" s="42" t="s">
        <v>10</v>
      </c>
      <c r="G514" s="42" t="s">
        <v>1362</v>
      </c>
    </row>
    <row r="515" spans="1:7">
      <c r="A515" s="42" t="s">
        <v>1363</v>
      </c>
      <c r="B515" t="s">
        <v>1332</v>
      </c>
      <c r="C515" s="42" t="s">
        <v>7</v>
      </c>
      <c r="D515" s="42">
        <v>33</v>
      </c>
      <c r="E515" s="40" t="s">
        <v>1333</v>
      </c>
      <c r="F515" s="42" t="s">
        <v>10</v>
      </c>
      <c r="G515" s="42" t="s">
        <v>1364</v>
      </c>
    </row>
    <row r="516" spans="1:7">
      <c r="A516" s="42" t="s">
        <v>1365</v>
      </c>
      <c r="B516" t="s">
        <v>1366</v>
      </c>
      <c r="C516" s="42" t="s">
        <v>7</v>
      </c>
      <c r="D516" s="42">
        <v>33</v>
      </c>
      <c r="E516" s="40" t="s">
        <v>1367</v>
      </c>
      <c r="F516" s="42" t="s">
        <v>10</v>
      </c>
      <c r="G516" s="42" t="s">
        <v>1368</v>
      </c>
    </row>
    <row r="517" spans="1:7">
      <c r="A517" s="42" t="s">
        <v>1369</v>
      </c>
      <c r="B517" t="s">
        <v>1352</v>
      </c>
      <c r="C517" s="42" t="s">
        <v>7</v>
      </c>
      <c r="D517" s="42">
        <v>33</v>
      </c>
      <c r="E517" s="40" t="s">
        <v>1353</v>
      </c>
      <c r="F517" s="42" t="s">
        <v>10</v>
      </c>
      <c r="G517" s="42" t="s">
        <v>1370</v>
      </c>
    </row>
    <row r="518" spans="1:7">
      <c r="A518" s="42" t="s">
        <v>1371</v>
      </c>
      <c r="B518" t="s">
        <v>1372</v>
      </c>
      <c r="C518" s="42" t="s">
        <v>7</v>
      </c>
      <c r="D518" s="42">
        <v>34</v>
      </c>
      <c r="E518" s="40" t="s">
        <v>1373</v>
      </c>
      <c r="F518" s="42" t="s">
        <v>10</v>
      </c>
      <c r="G518" s="42" t="s">
        <v>1374</v>
      </c>
    </row>
    <row r="519" spans="1:7">
      <c r="A519" s="42" t="s">
        <v>1375</v>
      </c>
      <c r="B519" t="s">
        <v>1376</v>
      </c>
      <c r="C519" s="42" t="s">
        <v>7</v>
      </c>
      <c r="D519" s="42">
        <v>34</v>
      </c>
      <c r="E519" s="40" t="s">
        <v>1377</v>
      </c>
      <c r="F519" s="42" t="s">
        <v>10</v>
      </c>
      <c r="G519" s="42" t="s">
        <v>1378</v>
      </c>
    </row>
    <row r="520" spans="1:7">
      <c r="A520" s="42" t="s">
        <v>1379</v>
      </c>
      <c r="B520" t="s">
        <v>1380</v>
      </c>
      <c r="C520" s="42" t="s">
        <v>7</v>
      </c>
      <c r="D520" s="42">
        <v>34</v>
      </c>
      <c r="E520" s="40" t="s">
        <v>1381</v>
      </c>
      <c r="F520" s="42" t="s">
        <v>10</v>
      </c>
      <c r="G520" s="42" t="s">
        <v>1382</v>
      </c>
    </row>
    <row r="521" spans="1:7">
      <c r="A521" s="42" t="s">
        <v>1383</v>
      </c>
      <c r="B521" t="s">
        <v>1376</v>
      </c>
      <c r="C521" s="42" t="s">
        <v>7</v>
      </c>
      <c r="D521" s="42">
        <v>34</v>
      </c>
      <c r="E521" s="40" t="s">
        <v>1377</v>
      </c>
      <c r="F521" s="42" t="s">
        <v>10</v>
      </c>
      <c r="G521" s="42" t="s">
        <v>1384</v>
      </c>
    </row>
    <row r="522" spans="1:7">
      <c r="A522" s="42" t="s">
        <v>1385</v>
      </c>
      <c r="B522" t="s">
        <v>1386</v>
      </c>
      <c r="C522" s="42" t="s">
        <v>7</v>
      </c>
      <c r="D522" s="42">
        <v>34</v>
      </c>
      <c r="E522" s="40" t="s">
        <v>1387</v>
      </c>
      <c r="F522" s="42" t="s">
        <v>10</v>
      </c>
      <c r="G522" s="42" t="s">
        <v>1388</v>
      </c>
    </row>
    <row r="523" spans="1:7">
      <c r="A523" s="42" t="s">
        <v>1389</v>
      </c>
      <c r="B523" t="s">
        <v>1372</v>
      </c>
      <c r="C523" s="42" t="s">
        <v>7</v>
      </c>
      <c r="D523" s="42">
        <v>34</v>
      </c>
      <c r="E523" s="40" t="s">
        <v>1373</v>
      </c>
      <c r="F523" s="42" t="s">
        <v>10</v>
      </c>
      <c r="G523" s="42" t="s">
        <v>1390</v>
      </c>
    </row>
    <row r="524" spans="1:7">
      <c r="A524" s="42" t="s">
        <v>1391</v>
      </c>
      <c r="B524" t="s">
        <v>1392</v>
      </c>
      <c r="C524" s="42" t="s">
        <v>7</v>
      </c>
      <c r="D524" s="42">
        <v>34</v>
      </c>
      <c r="E524" s="40" t="s">
        <v>1393</v>
      </c>
      <c r="F524" s="42" t="s">
        <v>10</v>
      </c>
      <c r="G524" s="42" t="s">
        <v>1394</v>
      </c>
    </row>
    <row r="525" spans="1:7">
      <c r="A525" s="42" t="s">
        <v>1395</v>
      </c>
      <c r="B525" t="s">
        <v>1380</v>
      </c>
      <c r="C525" s="42" t="s">
        <v>7</v>
      </c>
      <c r="D525" s="42">
        <v>34</v>
      </c>
      <c r="E525" s="40" t="s">
        <v>1381</v>
      </c>
      <c r="F525" s="42" t="s">
        <v>10</v>
      </c>
      <c r="G525" s="42" t="s">
        <v>1396</v>
      </c>
    </row>
    <row r="526" spans="1:7">
      <c r="A526" s="42" t="s">
        <v>1397</v>
      </c>
      <c r="B526" t="s">
        <v>1398</v>
      </c>
      <c r="C526" s="42" t="s">
        <v>7</v>
      </c>
      <c r="D526" s="42">
        <v>34</v>
      </c>
      <c r="E526" s="40" t="s">
        <v>1399</v>
      </c>
      <c r="F526" s="42" t="s">
        <v>10</v>
      </c>
      <c r="G526" s="42" t="s">
        <v>1400</v>
      </c>
    </row>
    <row r="527" spans="1:7">
      <c r="A527" s="42" t="s">
        <v>1401</v>
      </c>
      <c r="B527" t="s">
        <v>1392</v>
      </c>
      <c r="C527" s="42" t="s">
        <v>7</v>
      </c>
      <c r="D527" s="42">
        <v>34</v>
      </c>
      <c r="E527" s="40" t="s">
        <v>1393</v>
      </c>
      <c r="F527" s="42" t="s">
        <v>10</v>
      </c>
      <c r="G527" s="42" t="s">
        <v>1402</v>
      </c>
    </row>
    <row r="528" spans="1:7">
      <c r="A528" s="42" t="s">
        <v>1403</v>
      </c>
      <c r="B528" t="s">
        <v>1372</v>
      </c>
      <c r="C528" s="42" t="s">
        <v>7</v>
      </c>
      <c r="D528" s="42">
        <v>34</v>
      </c>
      <c r="E528" s="40" t="s">
        <v>1373</v>
      </c>
      <c r="F528" s="42" t="s">
        <v>10</v>
      </c>
      <c r="G528" s="42" t="s">
        <v>1404</v>
      </c>
    </row>
    <row r="529" spans="1:7">
      <c r="A529" s="42" t="s">
        <v>1405</v>
      </c>
      <c r="B529" t="s">
        <v>1398</v>
      </c>
      <c r="C529" s="42" t="s">
        <v>7</v>
      </c>
      <c r="D529" s="42">
        <v>34</v>
      </c>
      <c r="E529" s="40" t="s">
        <v>1399</v>
      </c>
      <c r="F529" s="42" t="s">
        <v>10</v>
      </c>
      <c r="G529" s="42" t="s">
        <v>1406</v>
      </c>
    </row>
    <row r="530" spans="1:7">
      <c r="A530" s="42" t="s">
        <v>1407</v>
      </c>
      <c r="B530" t="s">
        <v>1372</v>
      </c>
      <c r="C530" s="42" t="s">
        <v>7</v>
      </c>
      <c r="D530" s="42">
        <v>34</v>
      </c>
      <c r="E530" s="40" t="s">
        <v>1373</v>
      </c>
      <c r="F530" s="42" t="s">
        <v>10</v>
      </c>
      <c r="G530" s="42" t="s">
        <v>1408</v>
      </c>
    </row>
    <row r="531" spans="1:7">
      <c r="A531" s="42" t="s">
        <v>1409</v>
      </c>
      <c r="B531" t="s">
        <v>1372</v>
      </c>
      <c r="C531" s="42" t="s">
        <v>7</v>
      </c>
      <c r="D531" s="42">
        <v>34</v>
      </c>
      <c r="E531" s="40" t="s">
        <v>1373</v>
      </c>
      <c r="F531" s="42" t="s">
        <v>10</v>
      </c>
      <c r="G531" s="42" t="s">
        <v>1410</v>
      </c>
    </row>
    <row r="532" spans="1:7">
      <c r="A532" s="42" t="s">
        <v>1411</v>
      </c>
      <c r="B532" t="s">
        <v>1398</v>
      </c>
      <c r="C532" s="42" t="s">
        <v>7</v>
      </c>
      <c r="D532" s="42">
        <v>34</v>
      </c>
      <c r="E532" s="40" t="s">
        <v>1399</v>
      </c>
      <c r="F532" s="42" t="s">
        <v>10</v>
      </c>
      <c r="G532" s="42" t="s">
        <v>1412</v>
      </c>
    </row>
    <row r="533" spans="1:7">
      <c r="A533" s="42" t="s">
        <v>1413</v>
      </c>
      <c r="B533" t="s">
        <v>1414</v>
      </c>
      <c r="C533" s="42" t="s">
        <v>7</v>
      </c>
      <c r="D533" s="42">
        <v>35</v>
      </c>
      <c r="E533" s="40" t="s">
        <v>1415</v>
      </c>
      <c r="F533" s="42" t="s">
        <v>10</v>
      </c>
      <c r="G533" s="42" t="s">
        <v>1416</v>
      </c>
    </row>
    <row r="534" spans="1:7">
      <c r="A534" s="42" t="s">
        <v>1417</v>
      </c>
      <c r="B534" t="s">
        <v>1418</v>
      </c>
      <c r="C534" s="42" t="s">
        <v>7</v>
      </c>
      <c r="D534" s="42">
        <v>35</v>
      </c>
      <c r="E534" s="40" t="s">
        <v>1419</v>
      </c>
      <c r="F534" s="42" t="s">
        <v>10</v>
      </c>
      <c r="G534" s="42" t="s">
        <v>1420</v>
      </c>
    </row>
    <row r="535" spans="1:7">
      <c r="A535" s="42" t="s">
        <v>1421</v>
      </c>
      <c r="B535" t="s">
        <v>1422</v>
      </c>
      <c r="C535" s="42" t="s">
        <v>7</v>
      </c>
      <c r="D535" s="42">
        <v>35</v>
      </c>
      <c r="E535" s="40" t="s">
        <v>1423</v>
      </c>
      <c r="F535" s="42" t="s">
        <v>10</v>
      </c>
      <c r="G535" s="42" t="s">
        <v>1424</v>
      </c>
    </row>
    <row r="536" spans="1:7">
      <c r="A536" s="42" t="s">
        <v>1425</v>
      </c>
      <c r="B536" t="s">
        <v>1426</v>
      </c>
      <c r="C536" s="42" t="s">
        <v>7</v>
      </c>
      <c r="D536" s="42">
        <v>35</v>
      </c>
      <c r="E536" s="40" t="s">
        <v>1427</v>
      </c>
      <c r="F536" s="42" t="s">
        <v>10</v>
      </c>
      <c r="G536" s="42" t="s">
        <v>1428</v>
      </c>
    </row>
    <row r="537" spans="1:7">
      <c r="A537" s="42" t="s">
        <v>1429</v>
      </c>
      <c r="B537" t="s">
        <v>1414</v>
      </c>
      <c r="C537" s="42" t="s">
        <v>7</v>
      </c>
      <c r="D537" s="42">
        <v>35</v>
      </c>
      <c r="E537" s="40" t="s">
        <v>1415</v>
      </c>
      <c r="F537" s="42" t="s">
        <v>10</v>
      </c>
      <c r="G537" s="42" t="s">
        <v>1430</v>
      </c>
    </row>
    <row r="538" spans="1:7">
      <c r="A538" s="42" t="s">
        <v>1431</v>
      </c>
      <c r="B538" t="s">
        <v>1414</v>
      </c>
      <c r="C538" s="42" t="s">
        <v>7</v>
      </c>
      <c r="D538" s="42">
        <v>35</v>
      </c>
      <c r="E538" s="40" t="s">
        <v>1415</v>
      </c>
      <c r="F538" s="42" t="s">
        <v>10</v>
      </c>
      <c r="G538" s="42" t="s">
        <v>1432</v>
      </c>
    </row>
    <row r="539" spans="1:7">
      <c r="A539" s="42" t="s">
        <v>1433</v>
      </c>
      <c r="B539" t="s">
        <v>1418</v>
      </c>
      <c r="C539" s="42" t="s">
        <v>7</v>
      </c>
      <c r="D539" s="42">
        <v>35</v>
      </c>
      <c r="E539" s="40" t="s">
        <v>1419</v>
      </c>
      <c r="F539" s="42" t="s">
        <v>10</v>
      </c>
      <c r="G539" s="42" t="s">
        <v>1434</v>
      </c>
    </row>
    <row r="540" spans="1:7">
      <c r="A540" s="42" t="s">
        <v>1435</v>
      </c>
      <c r="B540" t="s">
        <v>1414</v>
      </c>
      <c r="C540" s="42" t="s">
        <v>7</v>
      </c>
      <c r="D540" s="42">
        <v>35</v>
      </c>
      <c r="E540" s="40" t="s">
        <v>1415</v>
      </c>
      <c r="F540" s="42" t="s">
        <v>10</v>
      </c>
      <c r="G540" s="42" t="s">
        <v>1436</v>
      </c>
    </row>
    <row r="541" spans="1:7">
      <c r="A541" s="42" t="s">
        <v>1437</v>
      </c>
      <c r="B541" t="s">
        <v>1426</v>
      </c>
      <c r="C541" s="42" t="s">
        <v>7</v>
      </c>
      <c r="D541" s="42">
        <v>35</v>
      </c>
      <c r="E541" s="40" t="s">
        <v>1427</v>
      </c>
      <c r="F541" s="42" t="s">
        <v>10</v>
      </c>
      <c r="G541" s="42" t="s">
        <v>1438</v>
      </c>
    </row>
    <row r="542" spans="1:7">
      <c r="A542" s="42" t="s">
        <v>1439</v>
      </c>
      <c r="B542" t="s">
        <v>1418</v>
      </c>
      <c r="C542" s="42" t="s">
        <v>7</v>
      </c>
      <c r="D542" s="42">
        <v>35</v>
      </c>
      <c r="E542" s="40" t="s">
        <v>1419</v>
      </c>
      <c r="F542" s="42" t="s">
        <v>10</v>
      </c>
      <c r="G542" s="42" t="s">
        <v>1440</v>
      </c>
    </row>
    <row r="543" spans="1:7">
      <c r="A543" s="42" t="s">
        <v>1441</v>
      </c>
      <c r="B543" t="s">
        <v>1426</v>
      </c>
      <c r="C543" s="42" t="s">
        <v>7</v>
      </c>
      <c r="D543" s="42">
        <v>35</v>
      </c>
      <c r="E543" s="40" t="s">
        <v>1427</v>
      </c>
      <c r="F543" s="42" t="s">
        <v>10</v>
      </c>
      <c r="G543" s="42" t="s">
        <v>1442</v>
      </c>
    </row>
    <row r="544" spans="1:7">
      <c r="A544" s="42" t="s">
        <v>1443</v>
      </c>
      <c r="B544" t="s">
        <v>1422</v>
      </c>
      <c r="C544" s="42" t="s">
        <v>7</v>
      </c>
      <c r="D544" s="42">
        <v>35</v>
      </c>
      <c r="E544" s="40" t="s">
        <v>1423</v>
      </c>
      <c r="F544" s="42" t="s">
        <v>10</v>
      </c>
      <c r="G544" s="42" t="s">
        <v>1444</v>
      </c>
    </row>
    <row r="545" spans="1:7">
      <c r="A545" s="42" t="s">
        <v>1445</v>
      </c>
      <c r="B545" t="s">
        <v>1446</v>
      </c>
      <c r="C545" s="42" t="s">
        <v>7</v>
      </c>
      <c r="D545" s="42">
        <v>35</v>
      </c>
      <c r="E545" s="40" t="s">
        <v>1447</v>
      </c>
      <c r="F545" s="42" t="s">
        <v>10</v>
      </c>
      <c r="G545" s="42" t="s">
        <v>1448</v>
      </c>
    </row>
    <row r="546" spans="1:7">
      <c r="A546" s="42" t="s">
        <v>1449</v>
      </c>
      <c r="B546" t="s">
        <v>1414</v>
      </c>
      <c r="C546" s="42" t="s">
        <v>7</v>
      </c>
      <c r="D546" s="42">
        <v>35</v>
      </c>
      <c r="E546" s="40" t="s">
        <v>1415</v>
      </c>
      <c r="F546" s="42" t="s">
        <v>10</v>
      </c>
      <c r="G546" s="42" t="s">
        <v>1450</v>
      </c>
    </row>
    <row r="547" spans="1:7">
      <c r="A547" s="42" t="s">
        <v>1451</v>
      </c>
      <c r="B547" t="s">
        <v>1414</v>
      </c>
      <c r="C547" s="42" t="s">
        <v>7</v>
      </c>
      <c r="D547" s="42">
        <v>35</v>
      </c>
      <c r="E547" s="40" t="s">
        <v>1415</v>
      </c>
      <c r="F547" s="42" t="s">
        <v>10</v>
      </c>
      <c r="G547" s="42" t="s">
        <v>1452</v>
      </c>
    </row>
    <row r="548" spans="1:7">
      <c r="A548" s="42" t="s">
        <v>1453</v>
      </c>
      <c r="B548" t="s">
        <v>1414</v>
      </c>
      <c r="C548" s="42" t="s">
        <v>7</v>
      </c>
      <c r="D548" s="42">
        <v>35</v>
      </c>
      <c r="E548" s="40" t="s">
        <v>1415</v>
      </c>
      <c r="F548" s="42" t="s">
        <v>10</v>
      </c>
      <c r="G548" s="42" t="s">
        <v>1454</v>
      </c>
    </row>
    <row r="549" spans="1:7">
      <c r="A549" s="42" t="s">
        <v>1455</v>
      </c>
      <c r="B549" t="s">
        <v>1418</v>
      </c>
      <c r="C549" s="42" t="s">
        <v>7</v>
      </c>
      <c r="D549" s="42">
        <v>35</v>
      </c>
      <c r="E549" s="40" t="s">
        <v>1419</v>
      </c>
      <c r="F549" s="42" t="s">
        <v>10</v>
      </c>
      <c r="G549" s="42" t="s">
        <v>1456</v>
      </c>
    </row>
    <row r="550" spans="1:7">
      <c r="A550" s="42" t="s">
        <v>1457</v>
      </c>
      <c r="B550" t="s">
        <v>1426</v>
      </c>
      <c r="C550" s="42" t="s">
        <v>7</v>
      </c>
      <c r="D550" s="42">
        <v>35</v>
      </c>
      <c r="E550" s="40" t="s">
        <v>1427</v>
      </c>
      <c r="F550" s="42" t="s">
        <v>10</v>
      </c>
      <c r="G550" s="42" t="s">
        <v>1458</v>
      </c>
    </row>
    <row r="551" spans="1:7">
      <c r="A551" s="42" t="s">
        <v>1459</v>
      </c>
      <c r="B551" t="s">
        <v>1460</v>
      </c>
      <c r="C551" s="42" t="s">
        <v>7</v>
      </c>
      <c r="D551" s="42">
        <v>36</v>
      </c>
      <c r="E551" s="40" t="s">
        <v>1461</v>
      </c>
      <c r="F551" s="42" t="s">
        <v>10</v>
      </c>
      <c r="G551" s="42" t="s">
        <v>1462</v>
      </c>
    </row>
    <row r="552" spans="1:7">
      <c r="A552" s="42" t="s">
        <v>1463</v>
      </c>
      <c r="B552" t="s">
        <v>1464</v>
      </c>
      <c r="C552" s="42" t="s">
        <v>7</v>
      </c>
      <c r="D552" s="42">
        <v>36</v>
      </c>
      <c r="E552" s="40" t="s">
        <v>1465</v>
      </c>
      <c r="F552" s="42" t="s">
        <v>10</v>
      </c>
      <c r="G552" s="42" t="s">
        <v>1466</v>
      </c>
    </row>
    <row r="553" spans="1:7">
      <c r="A553" s="42" t="s">
        <v>1467</v>
      </c>
      <c r="B553" t="s">
        <v>1468</v>
      </c>
      <c r="C553" s="42" t="s">
        <v>7</v>
      </c>
      <c r="D553" s="42">
        <v>36</v>
      </c>
      <c r="E553" s="40" t="s">
        <v>1469</v>
      </c>
      <c r="F553" s="42" t="s">
        <v>10</v>
      </c>
      <c r="G553" s="42" t="s">
        <v>1470</v>
      </c>
    </row>
    <row r="554" spans="1:7">
      <c r="A554" s="42" t="s">
        <v>1471</v>
      </c>
      <c r="B554" t="s">
        <v>1460</v>
      </c>
      <c r="C554" s="42" t="s">
        <v>7</v>
      </c>
      <c r="D554" s="42">
        <v>36</v>
      </c>
      <c r="E554" s="40" t="s">
        <v>1461</v>
      </c>
      <c r="F554" s="42" t="s">
        <v>10</v>
      </c>
      <c r="G554" s="42" t="s">
        <v>1472</v>
      </c>
    </row>
    <row r="555" spans="1:7">
      <c r="A555" s="42" t="s">
        <v>1473</v>
      </c>
      <c r="B555" t="s">
        <v>1464</v>
      </c>
      <c r="C555" s="42" t="s">
        <v>7</v>
      </c>
      <c r="D555" s="42">
        <v>36</v>
      </c>
      <c r="E555" s="40" t="s">
        <v>1465</v>
      </c>
      <c r="F555" s="42" t="s">
        <v>10</v>
      </c>
      <c r="G555" s="42" t="s">
        <v>1474</v>
      </c>
    </row>
    <row r="556" spans="1:7">
      <c r="A556" s="42" t="s">
        <v>1475</v>
      </c>
      <c r="B556" t="s">
        <v>1468</v>
      </c>
      <c r="C556" s="42" t="s">
        <v>7</v>
      </c>
      <c r="D556" s="42">
        <v>36</v>
      </c>
      <c r="E556" s="40" t="s">
        <v>1469</v>
      </c>
      <c r="F556" s="42" t="s">
        <v>10</v>
      </c>
      <c r="G556" s="42" t="s">
        <v>1476</v>
      </c>
    </row>
    <row r="557" spans="1:7">
      <c r="A557" s="42" t="s">
        <v>1477</v>
      </c>
      <c r="B557" t="s">
        <v>1478</v>
      </c>
      <c r="C557" s="42" t="s">
        <v>7</v>
      </c>
      <c r="D557" s="42">
        <v>36</v>
      </c>
      <c r="E557" s="40" t="s">
        <v>1479</v>
      </c>
      <c r="F557" s="42" t="s">
        <v>10</v>
      </c>
      <c r="G557" s="42" t="s">
        <v>1480</v>
      </c>
    </row>
    <row r="558" spans="1:7">
      <c r="A558" s="42" t="s">
        <v>1481</v>
      </c>
      <c r="B558" t="s">
        <v>1482</v>
      </c>
      <c r="C558" s="42" t="s">
        <v>7</v>
      </c>
      <c r="D558" s="42">
        <v>36</v>
      </c>
      <c r="E558" s="40" t="s">
        <v>1483</v>
      </c>
      <c r="F558" s="42" t="s">
        <v>10</v>
      </c>
      <c r="G558" s="42" t="s">
        <v>1484</v>
      </c>
    </row>
    <row r="559" spans="1:7">
      <c r="A559" s="42" t="s">
        <v>1485</v>
      </c>
      <c r="B559" t="s">
        <v>1486</v>
      </c>
      <c r="C559" s="42" t="s">
        <v>7</v>
      </c>
      <c r="D559" s="42">
        <v>36</v>
      </c>
      <c r="E559" s="40" t="s">
        <v>1487</v>
      </c>
      <c r="F559" s="42" t="s">
        <v>10</v>
      </c>
      <c r="G559" s="42" t="s">
        <v>1488</v>
      </c>
    </row>
    <row r="560" spans="1:7">
      <c r="A560" s="42" t="s">
        <v>1489</v>
      </c>
      <c r="B560" t="s">
        <v>1464</v>
      </c>
      <c r="C560" s="42" t="s">
        <v>7</v>
      </c>
      <c r="D560" s="42">
        <v>36</v>
      </c>
      <c r="E560" s="40" t="s">
        <v>1465</v>
      </c>
      <c r="F560" s="42" t="s">
        <v>10</v>
      </c>
      <c r="G560" s="42" t="s">
        <v>1490</v>
      </c>
    </row>
    <row r="561" spans="1:7">
      <c r="A561" s="42" t="s">
        <v>1491</v>
      </c>
      <c r="B561" t="s">
        <v>1468</v>
      </c>
      <c r="C561" s="42" t="s">
        <v>7</v>
      </c>
      <c r="D561" s="42">
        <v>36</v>
      </c>
      <c r="E561" s="40" t="s">
        <v>1469</v>
      </c>
      <c r="F561" s="42" t="s">
        <v>10</v>
      </c>
      <c r="G561" s="42" t="s">
        <v>1492</v>
      </c>
    </row>
    <row r="562" spans="1:7">
      <c r="A562" s="42" t="s">
        <v>1493</v>
      </c>
      <c r="B562" t="s">
        <v>1464</v>
      </c>
      <c r="C562" s="42" t="s">
        <v>7</v>
      </c>
      <c r="D562" s="42">
        <v>36</v>
      </c>
      <c r="E562" s="40" t="s">
        <v>1465</v>
      </c>
      <c r="F562" s="42" t="s">
        <v>10</v>
      </c>
      <c r="G562" s="42" t="s">
        <v>1494</v>
      </c>
    </row>
    <row r="563" spans="1:7">
      <c r="A563" s="42" t="s">
        <v>1495</v>
      </c>
      <c r="B563" t="s">
        <v>1478</v>
      </c>
      <c r="C563" s="42" t="s">
        <v>7</v>
      </c>
      <c r="D563" s="42">
        <v>36</v>
      </c>
      <c r="E563" s="40" t="s">
        <v>1479</v>
      </c>
      <c r="F563" s="42" t="s">
        <v>10</v>
      </c>
      <c r="G563" s="42" t="s">
        <v>1496</v>
      </c>
    </row>
    <row r="564" spans="1:7">
      <c r="A564" s="42" t="s">
        <v>1497</v>
      </c>
      <c r="B564" t="s">
        <v>1486</v>
      </c>
      <c r="C564" s="42" t="s">
        <v>7</v>
      </c>
      <c r="D564" s="42">
        <v>36</v>
      </c>
      <c r="E564" s="40" t="s">
        <v>1487</v>
      </c>
      <c r="F564" s="42" t="s">
        <v>10</v>
      </c>
      <c r="G564" s="42" t="s">
        <v>1498</v>
      </c>
    </row>
    <row r="565" spans="1:7">
      <c r="A565" s="42" t="s">
        <v>1499</v>
      </c>
      <c r="B565" t="s">
        <v>1500</v>
      </c>
      <c r="C565" s="42" t="s">
        <v>7</v>
      </c>
      <c r="D565" s="42">
        <v>37</v>
      </c>
      <c r="E565" s="40" t="s">
        <v>1501</v>
      </c>
      <c r="F565" s="42" t="s">
        <v>10</v>
      </c>
      <c r="G565" s="42" t="s">
        <v>1502</v>
      </c>
    </row>
    <row r="566" spans="1:7">
      <c r="A566" s="42" t="s">
        <v>1503</v>
      </c>
      <c r="B566" t="s">
        <v>1504</v>
      </c>
      <c r="C566" s="42" t="s">
        <v>7</v>
      </c>
      <c r="D566" s="42">
        <v>37</v>
      </c>
      <c r="E566" s="40" t="s">
        <v>1505</v>
      </c>
      <c r="F566" s="42" t="s">
        <v>10</v>
      </c>
      <c r="G566" s="42" t="s">
        <v>1506</v>
      </c>
    </row>
    <row r="567" spans="1:7">
      <c r="A567" s="42" t="s">
        <v>1507</v>
      </c>
      <c r="B567" t="s">
        <v>1504</v>
      </c>
      <c r="C567" s="42" t="s">
        <v>7</v>
      </c>
      <c r="D567" s="42">
        <v>37</v>
      </c>
      <c r="E567" s="40" t="s">
        <v>1505</v>
      </c>
      <c r="F567" s="42" t="s">
        <v>10</v>
      </c>
      <c r="G567" s="42" t="s">
        <v>1508</v>
      </c>
    </row>
    <row r="568" spans="1:7">
      <c r="A568" s="42" t="s">
        <v>1509</v>
      </c>
      <c r="B568" t="s">
        <v>1510</v>
      </c>
      <c r="C568" s="42" t="s">
        <v>7</v>
      </c>
      <c r="D568" s="42">
        <v>37</v>
      </c>
      <c r="E568" s="40" t="s">
        <v>1511</v>
      </c>
      <c r="F568" s="42" t="s">
        <v>10</v>
      </c>
      <c r="G568" s="42" t="s">
        <v>1512</v>
      </c>
    </row>
    <row r="569" spans="1:7">
      <c r="A569" s="42" t="s">
        <v>1513</v>
      </c>
      <c r="B569" t="s">
        <v>1514</v>
      </c>
      <c r="C569" s="42" t="s">
        <v>7</v>
      </c>
      <c r="D569" s="42">
        <v>37</v>
      </c>
      <c r="E569" s="40" t="s">
        <v>1515</v>
      </c>
      <c r="F569" s="42" t="s">
        <v>10</v>
      </c>
      <c r="G569" s="42" t="s">
        <v>1516</v>
      </c>
    </row>
    <row r="570" spans="1:7">
      <c r="A570" s="42" t="s">
        <v>1517</v>
      </c>
      <c r="B570" t="s">
        <v>1518</v>
      </c>
      <c r="C570" s="42" t="s">
        <v>7</v>
      </c>
      <c r="D570" s="42">
        <v>37</v>
      </c>
      <c r="E570" s="40" t="s">
        <v>1519</v>
      </c>
      <c r="F570" s="42" t="s">
        <v>10</v>
      </c>
      <c r="G570" s="42" t="s">
        <v>1520</v>
      </c>
    </row>
    <row r="571" spans="1:7">
      <c r="A571" s="42" t="s">
        <v>1521</v>
      </c>
      <c r="B571" t="s">
        <v>1510</v>
      </c>
      <c r="C571" s="42" t="s">
        <v>7</v>
      </c>
      <c r="D571" s="42">
        <v>37</v>
      </c>
      <c r="E571" s="40" t="s">
        <v>1511</v>
      </c>
      <c r="F571" s="42" t="s">
        <v>10</v>
      </c>
      <c r="G571" s="42" t="s">
        <v>1522</v>
      </c>
    </row>
    <row r="572" spans="1:7">
      <c r="A572" s="42" t="s">
        <v>1523</v>
      </c>
      <c r="B572" t="s">
        <v>1510</v>
      </c>
      <c r="C572" s="42" t="s">
        <v>7</v>
      </c>
      <c r="D572" s="42">
        <v>37</v>
      </c>
      <c r="E572" s="40" t="s">
        <v>1511</v>
      </c>
      <c r="F572" s="42" t="s">
        <v>10</v>
      </c>
      <c r="G572" s="42" t="s">
        <v>1524</v>
      </c>
    </row>
    <row r="573" spans="1:7">
      <c r="A573" s="42" t="s">
        <v>1525</v>
      </c>
      <c r="B573" t="s">
        <v>1514</v>
      </c>
      <c r="C573" s="42" t="s">
        <v>7</v>
      </c>
      <c r="D573" s="42">
        <v>37</v>
      </c>
      <c r="E573" s="40" t="s">
        <v>1515</v>
      </c>
      <c r="F573" s="42" t="s">
        <v>10</v>
      </c>
      <c r="G573" s="42" t="s">
        <v>1526</v>
      </c>
    </row>
    <row r="574" spans="1:7">
      <c r="A574" s="42" t="s">
        <v>1527</v>
      </c>
      <c r="B574" t="s">
        <v>1510</v>
      </c>
      <c r="C574" s="42" t="s">
        <v>7</v>
      </c>
      <c r="D574" s="42">
        <v>37</v>
      </c>
      <c r="E574" s="40" t="s">
        <v>1511</v>
      </c>
      <c r="F574" s="42" t="s">
        <v>10</v>
      </c>
      <c r="G574" s="42" t="s">
        <v>1528</v>
      </c>
    </row>
    <row r="575" spans="1:7">
      <c r="A575" s="42" t="s">
        <v>1529</v>
      </c>
      <c r="B575" t="s">
        <v>1510</v>
      </c>
      <c r="C575" s="42" t="s">
        <v>7</v>
      </c>
      <c r="D575" s="42">
        <v>37</v>
      </c>
      <c r="E575" s="40" t="s">
        <v>1511</v>
      </c>
      <c r="F575" s="42" t="s">
        <v>10</v>
      </c>
      <c r="G575" s="42" t="s">
        <v>1530</v>
      </c>
    </row>
    <row r="576" spans="1:7">
      <c r="A576" s="42" t="s">
        <v>1531</v>
      </c>
      <c r="B576" t="s">
        <v>1518</v>
      </c>
      <c r="C576" s="42" t="s">
        <v>7</v>
      </c>
      <c r="D576" s="42">
        <v>37</v>
      </c>
      <c r="E576" s="40" t="s">
        <v>1519</v>
      </c>
      <c r="F576" s="42" t="s">
        <v>10</v>
      </c>
      <c r="G576" s="42" t="s">
        <v>1532</v>
      </c>
    </row>
    <row r="577" spans="1:7">
      <c r="A577" s="42" t="s">
        <v>1533</v>
      </c>
      <c r="B577" t="s">
        <v>1500</v>
      </c>
      <c r="C577" s="42" t="s">
        <v>7</v>
      </c>
      <c r="D577" s="42">
        <v>37</v>
      </c>
      <c r="E577" s="40" t="s">
        <v>1501</v>
      </c>
      <c r="F577" s="42" t="s">
        <v>10</v>
      </c>
      <c r="G577" s="42" t="s">
        <v>1534</v>
      </c>
    </row>
    <row r="578" spans="1:7">
      <c r="A578" s="42" t="s">
        <v>1535</v>
      </c>
      <c r="B578" t="s">
        <v>1510</v>
      </c>
      <c r="C578" s="42" t="s">
        <v>7</v>
      </c>
      <c r="D578" s="42">
        <v>37</v>
      </c>
      <c r="E578" s="40" t="s">
        <v>1511</v>
      </c>
      <c r="F578" s="42" t="s">
        <v>10</v>
      </c>
      <c r="G578" s="42" t="s">
        <v>1536</v>
      </c>
    </row>
    <row r="579" spans="1:7">
      <c r="A579" s="42" t="s">
        <v>1537</v>
      </c>
      <c r="B579" t="s">
        <v>1538</v>
      </c>
      <c r="C579" s="42" t="s">
        <v>7</v>
      </c>
      <c r="D579" s="42">
        <v>37</v>
      </c>
      <c r="E579" s="40" t="s">
        <v>1539</v>
      </c>
      <c r="F579" s="42" t="s">
        <v>10</v>
      </c>
      <c r="G579" s="42" t="s">
        <v>1540</v>
      </c>
    </row>
    <row r="580" spans="1:7">
      <c r="A580" s="42" t="s">
        <v>1541</v>
      </c>
      <c r="B580" t="s">
        <v>1510</v>
      </c>
      <c r="C580" s="42" t="s">
        <v>7</v>
      </c>
      <c r="D580" s="42">
        <v>37</v>
      </c>
      <c r="E580" s="40" t="s">
        <v>1511</v>
      </c>
      <c r="F580" s="42" t="s">
        <v>10</v>
      </c>
      <c r="G580" s="42" t="s">
        <v>1542</v>
      </c>
    </row>
    <row r="581" spans="1:7">
      <c r="A581" s="42" t="s">
        <v>1543</v>
      </c>
      <c r="B581" t="s">
        <v>1504</v>
      </c>
      <c r="C581" s="42" t="s">
        <v>7</v>
      </c>
      <c r="D581" s="42">
        <v>37</v>
      </c>
      <c r="E581" s="40" t="s">
        <v>1505</v>
      </c>
      <c r="F581" s="42" t="s">
        <v>10</v>
      </c>
      <c r="G581" s="42" t="s">
        <v>1544</v>
      </c>
    </row>
    <row r="582" spans="1:7">
      <c r="A582" s="42" t="s">
        <v>1545</v>
      </c>
      <c r="B582" t="s">
        <v>1546</v>
      </c>
      <c r="C582" s="42" t="s">
        <v>7</v>
      </c>
      <c r="D582" s="42">
        <v>38</v>
      </c>
      <c r="E582" s="40" t="s">
        <v>1547</v>
      </c>
      <c r="F582" s="42" t="s">
        <v>10</v>
      </c>
      <c r="G582" s="42" t="s">
        <v>1548</v>
      </c>
    </row>
    <row r="583" spans="1:7">
      <c r="A583" s="42" t="s">
        <v>1549</v>
      </c>
      <c r="B583" t="s">
        <v>1550</v>
      </c>
      <c r="C583" s="42" t="s">
        <v>7</v>
      </c>
      <c r="D583" s="42">
        <v>38</v>
      </c>
      <c r="E583" s="40" t="s">
        <v>1551</v>
      </c>
      <c r="F583" s="42" t="s">
        <v>10</v>
      </c>
      <c r="G583" s="42" t="s">
        <v>1552</v>
      </c>
    </row>
    <row r="584" spans="1:7">
      <c r="A584" s="42" t="s">
        <v>1553</v>
      </c>
      <c r="B584" t="s">
        <v>1550</v>
      </c>
      <c r="C584" s="42" t="s">
        <v>7</v>
      </c>
      <c r="D584" s="42">
        <v>38</v>
      </c>
      <c r="E584" s="40" t="s">
        <v>1551</v>
      </c>
      <c r="F584" s="42" t="s">
        <v>10</v>
      </c>
      <c r="G584" s="42" t="s">
        <v>1554</v>
      </c>
    </row>
    <row r="585" spans="1:7">
      <c r="A585" s="42" t="s">
        <v>1555</v>
      </c>
      <c r="B585" t="s">
        <v>1556</v>
      </c>
      <c r="C585" s="42" t="s">
        <v>7</v>
      </c>
      <c r="D585" s="42">
        <v>38</v>
      </c>
      <c r="E585" s="40" t="s">
        <v>1557</v>
      </c>
      <c r="F585" s="42" t="s">
        <v>10</v>
      </c>
      <c r="G585" s="42" t="s">
        <v>1558</v>
      </c>
    </row>
    <row r="586" spans="1:7">
      <c r="A586" s="42" t="s">
        <v>1559</v>
      </c>
      <c r="B586" t="s">
        <v>1546</v>
      </c>
      <c r="C586" s="42" t="s">
        <v>7</v>
      </c>
      <c r="D586" s="42">
        <v>38</v>
      </c>
      <c r="E586" s="40" t="s">
        <v>1547</v>
      </c>
      <c r="F586" s="42" t="s">
        <v>10</v>
      </c>
      <c r="G586" s="42" t="s">
        <v>1560</v>
      </c>
    </row>
    <row r="587" spans="1:7">
      <c r="A587" s="42" t="s">
        <v>1561</v>
      </c>
      <c r="B587" t="s">
        <v>1562</v>
      </c>
      <c r="C587" s="42" t="s">
        <v>7</v>
      </c>
      <c r="D587" s="42">
        <v>38</v>
      </c>
      <c r="E587" s="40" t="s">
        <v>1563</v>
      </c>
      <c r="F587" s="42" t="s">
        <v>10</v>
      </c>
      <c r="G587" s="42" t="s">
        <v>1564</v>
      </c>
    </row>
    <row r="588" spans="1:7">
      <c r="A588" s="42" t="s">
        <v>1565</v>
      </c>
      <c r="B588" t="s">
        <v>1550</v>
      </c>
      <c r="C588" s="42" t="s">
        <v>7</v>
      </c>
      <c r="D588" s="42">
        <v>38</v>
      </c>
      <c r="E588" s="40" t="s">
        <v>1551</v>
      </c>
      <c r="F588" s="42" t="s">
        <v>10</v>
      </c>
      <c r="G588" s="42" t="s">
        <v>1566</v>
      </c>
    </row>
    <row r="589" spans="1:7">
      <c r="A589" s="42" t="s">
        <v>1567</v>
      </c>
      <c r="B589" t="s">
        <v>1568</v>
      </c>
      <c r="C589" s="42" t="s">
        <v>7</v>
      </c>
      <c r="D589" s="42">
        <v>39</v>
      </c>
      <c r="E589" s="40" t="s">
        <v>1569</v>
      </c>
      <c r="F589" s="42" t="s">
        <v>10</v>
      </c>
      <c r="G589" s="42" t="s">
        <v>1570</v>
      </c>
    </row>
    <row r="590" spans="1:7">
      <c r="A590" s="42" t="s">
        <v>1571</v>
      </c>
      <c r="B590" t="s">
        <v>1572</v>
      </c>
      <c r="C590" s="42" t="s">
        <v>7</v>
      </c>
      <c r="D590" s="42">
        <v>39</v>
      </c>
      <c r="E590" s="40" t="s">
        <v>1573</v>
      </c>
      <c r="F590" s="42" t="s">
        <v>10</v>
      </c>
      <c r="G590" s="42" t="s">
        <v>1574</v>
      </c>
    </row>
    <row r="591" spans="1:7">
      <c r="A591" s="42" t="s">
        <v>1575</v>
      </c>
      <c r="B591" t="s">
        <v>1572</v>
      </c>
      <c r="C591" s="42" t="s">
        <v>7</v>
      </c>
      <c r="D591" s="42">
        <v>39</v>
      </c>
      <c r="E591" s="40" t="s">
        <v>1573</v>
      </c>
      <c r="F591" s="42" t="s">
        <v>10</v>
      </c>
      <c r="G591" s="42" t="s">
        <v>1576</v>
      </c>
    </row>
    <row r="592" spans="1:7">
      <c r="A592" s="42" t="s">
        <v>1577</v>
      </c>
      <c r="B592" t="s">
        <v>1568</v>
      </c>
      <c r="C592" s="42" t="s">
        <v>7</v>
      </c>
      <c r="D592" s="42">
        <v>39</v>
      </c>
      <c r="E592" s="40" t="s">
        <v>1569</v>
      </c>
      <c r="F592" s="42" t="s">
        <v>10</v>
      </c>
      <c r="G592" s="42" t="s">
        <v>1578</v>
      </c>
    </row>
    <row r="593" spans="1:7">
      <c r="A593" s="42" t="s">
        <v>1579</v>
      </c>
      <c r="B593" t="s">
        <v>1580</v>
      </c>
      <c r="C593" s="42" t="s">
        <v>7</v>
      </c>
      <c r="D593" s="42">
        <v>39</v>
      </c>
      <c r="E593" s="40" t="s">
        <v>1581</v>
      </c>
      <c r="F593" s="42" t="s">
        <v>10</v>
      </c>
      <c r="G593" s="42" t="s">
        <v>1582</v>
      </c>
    </row>
    <row r="594" spans="1:7">
      <c r="A594" s="42" t="s">
        <v>1583</v>
      </c>
      <c r="B594" t="s">
        <v>1584</v>
      </c>
      <c r="C594" s="42" t="s">
        <v>7</v>
      </c>
      <c r="D594" s="42">
        <v>39</v>
      </c>
      <c r="E594" s="40" t="s">
        <v>1585</v>
      </c>
      <c r="F594" s="42" t="s">
        <v>10</v>
      </c>
      <c r="G594" s="42" t="s">
        <v>1586</v>
      </c>
    </row>
    <row r="595" spans="1:7">
      <c r="A595" s="42" t="s">
        <v>1587</v>
      </c>
      <c r="B595" t="s">
        <v>1588</v>
      </c>
      <c r="C595" s="42" t="s">
        <v>7</v>
      </c>
      <c r="D595" s="42">
        <v>39</v>
      </c>
      <c r="E595" s="40" t="s">
        <v>1589</v>
      </c>
      <c r="F595" s="42" t="s">
        <v>10</v>
      </c>
      <c r="G595" s="42" t="s">
        <v>1590</v>
      </c>
    </row>
    <row r="596" spans="1:7">
      <c r="A596" s="42" t="s">
        <v>1591</v>
      </c>
      <c r="B596" t="s">
        <v>1584</v>
      </c>
      <c r="C596" s="42" t="s">
        <v>7</v>
      </c>
      <c r="D596" s="42">
        <v>39</v>
      </c>
      <c r="E596" s="40" t="s">
        <v>1585</v>
      </c>
      <c r="F596" s="42" t="s">
        <v>10</v>
      </c>
      <c r="G596" s="42" t="s">
        <v>1592</v>
      </c>
    </row>
    <row r="597" spans="1:7">
      <c r="A597" s="42" t="s">
        <v>1593</v>
      </c>
      <c r="B597" t="s">
        <v>1584</v>
      </c>
      <c r="C597" s="42" t="s">
        <v>7</v>
      </c>
      <c r="D597" s="42">
        <v>39</v>
      </c>
      <c r="E597" s="40" t="s">
        <v>1585</v>
      </c>
      <c r="F597" s="42" t="s">
        <v>10</v>
      </c>
      <c r="G597" s="42" t="s">
        <v>1594</v>
      </c>
    </row>
    <row r="598" spans="1:7">
      <c r="A598" s="42" t="s">
        <v>1595</v>
      </c>
      <c r="B598" t="s">
        <v>1596</v>
      </c>
      <c r="C598" s="42" t="s">
        <v>7</v>
      </c>
      <c r="D598" s="42">
        <v>39</v>
      </c>
      <c r="E598" s="40" t="s">
        <v>1597</v>
      </c>
      <c r="F598" s="42" t="s">
        <v>10</v>
      </c>
      <c r="G598" s="42" t="s">
        <v>1598</v>
      </c>
    </row>
    <row r="599" spans="1:7">
      <c r="A599" s="42" t="s">
        <v>1599</v>
      </c>
      <c r="B599" t="s">
        <v>1584</v>
      </c>
      <c r="C599" s="42" t="s">
        <v>7</v>
      </c>
      <c r="D599" s="42">
        <v>39</v>
      </c>
      <c r="E599" s="40" t="s">
        <v>1585</v>
      </c>
      <c r="F599" s="42" t="s">
        <v>10</v>
      </c>
      <c r="G599" s="42" t="s">
        <v>1600</v>
      </c>
    </row>
    <row r="600" spans="1:7">
      <c r="A600" s="42" t="s">
        <v>1601</v>
      </c>
      <c r="B600" t="s">
        <v>1568</v>
      </c>
      <c r="C600" s="42" t="s">
        <v>7</v>
      </c>
      <c r="D600" s="42">
        <v>39</v>
      </c>
      <c r="E600" s="40" t="s">
        <v>1569</v>
      </c>
      <c r="F600" s="42" t="s">
        <v>10</v>
      </c>
      <c r="G600" s="42" t="s">
        <v>1602</v>
      </c>
    </row>
    <row r="601" spans="1:7">
      <c r="A601" s="42" t="s">
        <v>1603</v>
      </c>
      <c r="B601" t="s">
        <v>1572</v>
      </c>
      <c r="C601" s="42" t="s">
        <v>7</v>
      </c>
      <c r="D601" s="42">
        <v>39</v>
      </c>
      <c r="E601" s="40" t="s">
        <v>1573</v>
      </c>
      <c r="F601" s="42" t="s">
        <v>10</v>
      </c>
      <c r="G601" s="42" t="s">
        <v>1604</v>
      </c>
    </row>
    <row r="602" spans="1:7">
      <c r="A602" s="42" t="s">
        <v>1605</v>
      </c>
      <c r="B602" t="s">
        <v>1580</v>
      </c>
      <c r="C602" s="42" t="s">
        <v>7</v>
      </c>
      <c r="D602" s="42">
        <v>39</v>
      </c>
      <c r="E602" s="40" t="s">
        <v>1581</v>
      </c>
      <c r="F602" s="42" t="s">
        <v>10</v>
      </c>
      <c r="G602" s="42" t="s">
        <v>1606</v>
      </c>
    </row>
    <row r="603" spans="1:7">
      <c r="A603" s="42" t="s">
        <v>1607</v>
      </c>
      <c r="B603" t="s">
        <v>1596</v>
      </c>
      <c r="C603" s="42" t="s">
        <v>7</v>
      </c>
      <c r="D603" s="42">
        <v>39</v>
      </c>
      <c r="E603" s="40" t="s">
        <v>1597</v>
      </c>
      <c r="F603" s="42" t="s">
        <v>10</v>
      </c>
      <c r="G603" s="42" t="s">
        <v>1608</v>
      </c>
    </row>
    <row r="604" spans="1:7">
      <c r="A604" s="42" t="s">
        <v>1609</v>
      </c>
      <c r="B604" t="s">
        <v>1572</v>
      </c>
      <c r="C604" s="42" t="s">
        <v>7</v>
      </c>
      <c r="D604" s="42">
        <v>39</v>
      </c>
      <c r="E604" s="40" t="s">
        <v>1573</v>
      </c>
      <c r="F604" s="42" t="s">
        <v>10</v>
      </c>
      <c r="G604" s="42" t="s">
        <v>1610</v>
      </c>
    </row>
    <row r="605" spans="1:7">
      <c r="A605" s="42" t="s">
        <v>1611</v>
      </c>
      <c r="B605" t="s">
        <v>1580</v>
      </c>
      <c r="C605" s="42" t="s">
        <v>7</v>
      </c>
      <c r="D605" s="42">
        <v>39</v>
      </c>
      <c r="E605" s="40" t="s">
        <v>1581</v>
      </c>
      <c r="F605" s="42" t="s">
        <v>10</v>
      </c>
      <c r="G605" s="42" t="s">
        <v>1612</v>
      </c>
    </row>
    <row r="606" spans="1:7">
      <c r="A606" s="42" t="s">
        <v>1613</v>
      </c>
      <c r="B606" t="s">
        <v>1614</v>
      </c>
      <c r="C606" s="42" t="s">
        <v>7</v>
      </c>
      <c r="D606" s="42">
        <v>40</v>
      </c>
      <c r="E606" s="40" t="s">
        <v>1615</v>
      </c>
      <c r="F606" s="42" t="s">
        <v>10</v>
      </c>
      <c r="G606" s="42" t="s">
        <v>1616</v>
      </c>
    </row>
    <row r="607" spans="1:7">
      <c r="A607" s="42" t="s">
        <v>1617</v>
      </c>
      <c r="B607" t="s">
        <v>1618</v>
      </c>
      <c r="C607" s="42" t="s">
        <v>7</v>
      </c>
      <c r="D607" s="42">
        <v>40</v>
      </c>
      <c r="E607" s="40" t="s">
        <v>1619</v>
      </c>
      <c r="F607" s="42" t="s">
        <v>10</v>
      </c>
      <c r="G607" s="42" t="s">
        <v>1620</v>
      </c>
    </row>
    <row r="608" spans="1:7">
      <c r="A608" s="42" t="s">
        <v>1621</v>
      </c>
      <c r="B608" t="s">
        <v>1614</v>
      </c>
      <c r="C608" s="42" t="s">
        <v>7</v>
      </c>
      <c r="D608" s="42">
        <v>40</v>
      </c>
      <c r="E608" s="40" t="s">
        <v>1615</v>
      </c>
      <c r="F608" s="42" t="s">
        <v>10</v>
      </c>
      <c r="G608" s="42" t="s">
        <v>1622</v>
      </c>
    </row>
    <row r="609" spans="1:7">
      <c r="A609" s="42" t="s">
        <v>1623</v>
      </c>
      <c r="B609" t="s">
        <v>1614</v>
      </c>
      <c r="C609" s="42" t="s">
        <v>7</v>
      </c>
      <c r="D609" s="42">
        <v>40</v>
      </c>
      <c r="E609" s="40" t="s">
        <v>1615</v>
      </c>
      <c r="F609" s="42" t="s">
        <v>10</v>
      </c>
      <c r="G609" s="42" t="s">
        <v>1624</v>
      </c>
    </row>
    <row r="610" spans="1:7">
      <c r="A610" s="42" t="s">
        <v>1625</v>
      </c>
      <c r="B610" t="s">
        <v>1614</v>
      </c>
      <c r="C610" s="42" t="s">
        <v>7</v>
      </c>
      <c r="D610" s="42">
        <v>40</v>
      </c>
      <c r="E610" s="40" t="s">
        <v>1615</v>
      </c>
      <c r="F610" s="42" t="s">
        <v>10</v>
      </c>
      <c r="G610" s="42" t="s">
        <v>1626</v>
      </c>
    </row>
    <row r="611" spans="1:7">
      <c r="A611" s="42" t="s">
        <v>1627</v>
      </c>
      <c r="B611" t="s">
        <v>1614</v>
      </c>
      <c r="C611" s="42" t="s">
        <v>7</v>
      </c>
      <c r="D611" s="42">
        <v>40</v>
      </c>
      <c r="E611" s="40" t="s">
        <v>1615</v>
      </c>
      <c r="F611" s="42" t="s">
        <v>10</v>
      </c>
      <c r="G611" s="42" t="s">
        <v>1628</v>
      </c>
    </row>
    <row r="612" spans="1:7">
      <c r="A612" s="42" t="s">
        <v>1629</v>
      </c>
      <c r="B612" t="s">
        <v>1614</v>
      </c>
      <c r="C612" s="42" t="s">
        <v>7</v>
      </c>
      <c r="D612" s="42">
        <v>40</v>
      </c>
      <c r="E612" s="40" t="s">
        <v>1615</v>
      </c>
      <c r="F612" s="42" t="s">
        <v>10</v>
      </c>
      <c r="G612" s="42" t="s">
        <v>1630</v>
      </c>
    </row>
    <row r="613" spans="1:7">
      <c r="A613" s="42" t="s">
        <v>1631</v>
      </c>
      <c r="B613" t="s">
        <v>1618</v>
      </c>
      <c r="C613" s="42" t="s">
        <v>7</v>
      </c>
      <c r="D613" s="42">
        <v>40</v>
      </c>
      <c r="E613" s="40" t="s">
        <v>1619</v>
      </c>
      <c r="F613" s="42" t="s">
        <v>10</v>
      </c>
      <c r="G613" s="42" t="s">
        <v>1632</v>
      </c>
    </row>
    <row r="614" spans="1:7">
      <c r="A614" s="42" t="s">
        <v>1633</v>
      </c>
      <c r="B614" t="s">
        <v>1614</v>
      </c>
      <c r="C614" s="42" t="s">
        <v>7</v>
      </c>
      <c r="D614" s="42">
        <v>40</v>
      </c>
      <c r="E614" s="40" t="s">
        <v>1615</v>
      </c>
      <c r="F614" s="42" t="s">
        <v>10</v>
      </c>
      <c r="G614" s="42" t="s">
        <v>1634</v>
      </c>
    </row>
    <row r="615" spans="1:7">
      <c r="A615" s="42" t="s">
        <v>1635</v>
      </c>
      <c r="B615" t="s">
        <v>1636</v>
      </c>
      <c r="C615" s="42" t="s">
        <v>7</v>
      </c>
      <c r="D615" s="42">
        <v>40</v>
      </c>
      <c r="E615" s="40" t="s">
        <v>1637</v>
      </c>
      <c r="F615" s="42" t="s">
        <v>10</v>
      </c>
      <c r="G615" s="42" t="s">
        <v>1638</v>
      </c>
    </row>
    <row r="616" spans="1:7">
      <c r="A616" s="42" t="s">
        <v>1639</v>
      </c>
      <c r="B616" t="s">
        <v>1640</v>
      </c>
      <c r="C616" s="42" t="s">
        <v>7</v>
      </c>
      <c r="D616" s="42">
        <v>40</v>
      </c>
      <c r="E616" s="40" t="s">
        <v>1641</v>
      </c>
      <c r="F616" s="42" t="s">
        <v>10</v>
      </c>
      <c r="G616" s="42" t="s">
        <v>1642</v>
      </c>
    </row>
    <row r="617" spans="1:7">
      <c r="A617" s="42" t="s">
        <v>1643</v>
      </c>
      <c r="B617" t="s">
        <v>1644</v>
      </c>
      <c r="C617" s="42" t="s">
        <v>7</v>
      </c>
      <c r="D617" s="42">
        <v>41</v>
      </c>
      <c r="E617" s="40" t="s">
        <v>1645</v>
      </c>
      <c r="F617" s="42" t="s">
        <v>10</v>
      </c>
      <c r="G617" s="42" t="s">
        <v>1646</v>
      </c>
    </row>
    <row r="618" spans="1:7">
      <c r="A618" s="42" t="s">
        <v>1647</v>
      </c>
      <c r="B618" t="s">
        <v>1644</v>
      </c>
      <c r="C618" s="42" t="s">
        <v>7</v>
      </c>
      <c r="D618" s="42">
        <v>41</v>
      </c>
      <c r="E618" s="40" t="s">
        <v>1645</v>
      </c>
      <c r="F618" s="42" t="s">
        <v>10</v>
      </c>
      <c r="G618" s="42" t="s">
        <v>1648</v>
      </c>
    </row>
    <row r="619" spans="1:7">
      <c r="A619" s="42" t="s">
        <v>1649</v>
      </c>
      <c r="B619" t="s">
        <v>1650</v>
      </c>
      <c r="C619" s="42" t="s">
        <v>7</v>
      </c>
      <c r="D619" s="42">
        <v>41</v>
      </c>
      <c r="E619" s="40" t="s">
        <v>1651</v>
      </c>
      <c r="F619" s="42" t="s">
        <v>10</v>
      </c>
      <c r="G619" s="42" t="s">
        <v>1652</v>
      </c>
    </row>
    <row r="620" spans="1:7">
      <c r="A620" s="42" t="s">
        <v>1653</v>
      </c>
      <c r="B620" t="s">
        <v>1644</v>
      </c>
      <c r="C620" s="42" t="s">
        <v>7</v>
      </c>
      <c r="D620" s="42">
        <v>41</v>
      </c>
      <c r="E620" s="40" t="s">
        <v>1645</v>
      </c>
      <c r="F620" s="42" t="s">
        <v>10</v>
      </c>
      <c r="G620" s="42" t="s">
        <v>1654</v>
      </c>
    </row>
    <row r="621" spans="1:7">
      <c r="A621" s="42" t="s">
        <v>1655</v>
      </c>
      <c r="B621" t="s">
        <v>1656</v>
      </c>
      <c r="C621" s="42" t="s">
        <v>7</v>
      </c>
      <c r="D621" s="42">
        <v>41</v>
      </c>
      <c r="E621" s="40" t="s">
        <v>1657</v>
      </c>
      <c r="F621" s="42" t="s">
        <v>10</v>
      </c>
      <c r="G621" s="42" t="s">
        <v>1658</v>
      </c>
    </row>
    <row r="622" spans="1:7">
      <c r="A622" s="42" t="s">
        <v>1659</v>
      </c>
      <c r="B622" t="s">
        <v>1660</v>
      </c>
      <c r="C622" s="42" t="s">
        <v>7</v>
      </c>
      <c r="D622" s="42">
        <v>41</v>
      </c>
      <c r="E622" s="40" t="s">
        <v>1661</v>
      </c>
      <c r="F622" s="42" t="s">
        <v>10</v>
      </c>
      <c r="G622" s="42" t="s">
        <v>1662</v>
      </c>
    </row>
    <row r="623" spans="1:7">
      <c r="A623" s="42" t="s">
        <v>1663</v>
      </c>
      <c r="B623" t="s">
        <v>1664</v>
      </c>
      <c r="C623" s="42" t="s">
        <v>7</v>
      </c>
      <c r="D623" s="42">
        <v>41</v>
      </c>
      <c r="E623" s="40" t="s">
        <v>1665</v>
      </c>
      <c r="F623" s="42" t="s">
        <v>10</v>
      </c>
      <c r="G623" s="42" t="s">
        <v>1666</v>
      </c>
    </row>
    <row r="624" spans="1:7">
      <c r="A624" s="42" t="s">
        <v>1667</v>
      </c>
      <c r="B624" t="s">
        <v>1650</v>
      </c>
      <c r="C624" s="42" t="s">
        <v>7</v>
      </c>
      <c r="D624" s="42">
        <v>41</v>
      </c>
      <c r="E624" s="40" t="s">
        <v>1651</v>
      </c>
      <c r="F624" s="42" t="s">
        <v>10</v>
      </c>
      <c r="G624" s="42" t="s">
        <v>1668</v>
      </c>
    </row>
    <row r="625" spans="1:7">
      <c r="A625" s="42" t="s">
        <v>1669</v>
      </c>
      <c r="B625" t="s">
        <v>1670</v>
      </c>
      <c r="C625" s="42" t="s">
        <v>7</v>
      </c>
      <c r="D625" s="42">
        <v>41</v>
      </c>
      <c r="E625" s="40" t="s">
        <v>1671</v>
      </c>
      <c r="F625" s="42" t="s">
        <v>10</v>
      </c>
      <c r="G625" s="42" t="s">
        <v>1672</v>
      </c>
    </row>
    <row r="626" spans="1:7">
      <c r="A626" s="42" t="s">
        <v>1673</v>
      </c>
      <c r="B626" t="s">
        <v>1664</v>
      </c>
      <c r="C626" s="42" t="s">
        <v>7</v>
      </c>
      <c r="D626" s="42">
        <v>41</v>
      </c>
      <c r="E626" s="40" t="s">
        <v>1665</v>
      </c>
      <c r="F626" s="42" t="s">
        <v>10</v>
      </c>
      <c r="G626" s="42" t="s">
        <v>1674</v>
      </c>
    </row>
    <row r="627" spans="1:7">
      <c r="A627" s="42" t="s">
        <v>1675</v>
      </c>
      <c r="B627" t="s">
        <v>1670</v>
      </c>
      <c r="C627" s="42" t="s">
        <v>7</v>
      </c>
      <c r="D627" s="42">
        <v>41</v>
      </c>
      <c r="E627" s="40" t="s">
        <v>1671</v>
      </c>
      <c r="F627" s="42" t="s">
        <v>10</v>
      </c>
      <c r="G627" s="42" t="s">
        <v>1676</v>
      </c>
    </row>
    <row r="628" spans="1:7">
      <c r="A628" s="42" t="s">
        <v>1677</v>
      </c>
      <c r="B628" t="s">
        <v>1644</v>
      </c>
      <c r="C628" s="42" t="s">
        <v>7</v>
      </c>
      <c r="D628" s="42">
        <v>41</v>
      </c>
      <c r="E628" s="40" t="s">
        <v>1645</v>
      </c>
      <c r="F628" s="42" t="s">
        <v>10</v>
      </c>
      <c r="G628" s="42" t="s">
        <v>1678</v>
      </c>
    </row>
    <row r="629" spans="1:7">
      <c r="A629" s="42" t="s">
        <v>1679</v>
      </c>
      <c r="B629" t="s">
        <v>1660</v>
      </c>
      <c r="C629" s="42" t="s">
        <v>7</v>
      </c>
      <c r="D629" s="42">
        <v>41</v>
      </c>
      <c r="E629" s="40" t="s">
        <v>1661</v>
      </c>
      <c r="F629" s="42" t="s">
        <v>10</v>
      </c>
      <c r="G629" s="42" t="s">
        <v>1680</v>
      </c>
    </row>
    <row r="630" spans="1:7">
      <c r="A630" s="42" t="s">
        <v>1681</v>
      </c>
      <c r="B630" t="s">
        <v>1644</v>
      </c>
      <c r="C630" s="42" t="s">
        <v>7</v>
      </c>
      <c r="D630" s="42">
        <v>41</v>
      </c>
      <c r="E630" s="40" t="s">
        <v>1645</v>
      </c>
      <c r="F630" s="42" t="s">
        <v>10</v>
      </c>
      <c r="G630" s="42" t="s">
        <v>1682</v>
      </c>
    </row>
    <row r="631" spans="1:7">
      <c r="A631" s="42" t="s">
        <v>1683</v>
      </c>
      <c r="B631" t="s">
        <v>1644</v>
      </c>
      <c r="C631" s="42" t="s">
        <v>7</v>
      </c>
      <c r="D631" s="42">
        <v>41</v>
      </c>
      <c r="E631" s="40" t="s">
        <v>1645</v>
      </c>
      <c r="F631" s="42" t="s">
        <v>10</v>
      </c>
      <c r="G631" s="42" t="s">
        <v>1684</v>
      </c>
    </row>
    <row r="632" spans="1:7">
      <c r="A632" s="42" t="s">
        <v>1685</v>
      </c>
      <c r="B632" t="s">
        <v>1670</v>
      </c>
      <c r="C632" s="42" t="s">
        <v>7</v>
      </c>
      <c r="D632" s="42">
        <v>41</v>
      </c>
      <c r="E632" s="40" t="s">
        <v>1671</v>
      </c>
      <c r="F632" s="42" t="s">
        <v>10</v>
      </c>
      <c r="G632" s="42" t="s">
        <v>1686</v>
      </c>
    </row>
    <row r="633" spans="1:7">
      <c r="A633" s="42" t="s">
        <v>1687</v>
      </c>
      <c r="B633" t="s">
        <v>1670</v>
      </c>
      <c r="C633" s="42" t="s">
        <v>7</v>
      </c>
      <c r="D633" s="42">
        <v>41</v>
      </c>
      <c r="E633" s="40" t="s">
        <v>1671</v>
      </c>
      <c r="F633" s="42" t="s">
        <v>10</v>
      </c>
      <c r="G633" s="42" t="s">
        <v>1688</v>
      </c>
    </row>
    <row r="634" spans="1:7">
      <c r="A634" s="42" t="s">
        <v>1689</v>
      </c>
      <c r="B634" t="s">
        <v>1650</v>
      </c>
      <c r="C634" s="42" t="s">
        <v>7</v>
      </c>
      <c r="D634" s="42">
        <v>41</v>
      </c>
      <c r="E634" s="40" t="s">
        <v>1651</v>
      </c>
      <c r="F634" s="42" t="s">
        <v>10</v>
      </c>
      <c r="G634" s="42" t="s">
        <v>1690</v>
      </c>
    </row>
    <row r="635" spans="1:7">
      <c r="A635" s="42" t="s">
        <v>1691</v>
      </c>
      <c r="B635" t="s">
        <v>1692</v>
      </c>
      <c r="C635" s="42" t="s">
        <v>7</v>
      </c>
      <c r="D635" s="42">
        <v>42</v>
      </c>
      <c r="E635" s="40" t="s">
        <v>1693</v>
      </c>
      <c r="F635" s="42" t="s">
        <v>10</v>
      </c>
      <c r="G635" s="42" t="s">
        <v>1694</v>
      </c>
    </row>
    <row r="636" spans="1:7">
      <c r="A636" s="42" t="s">
        <v>1695</v>
      </c>
      <c r="B636" t="s">
        <v>1696</v>
      </c>
      <c r="C636" s="42" t="s">
        <v>7</v>
      </c>
      <c r="D636" s="42">
        <v>42</v>
      </c>
      <c r="E636" s="40" t="s">
        <v>1697</v>
      </c>
      <c r="F636" s="42" t="s">
        <v>10</v>
      </c>
      <c r="G636" s="42" t="s">
        <v>1698</v>
      </c>
    </row>
    <row r="637" spans="1:7">
      <c r="A637" s="42" t="s">
        <v>1699</v>
      </c>
      <c r="B637" t="s">
        <v>1700</v>
      </c>
      <c r="C637" s="42" t="s">
        <v>7</v>
      </c>
      <c r="D637" s="42">
        <v>42</v>
      </c>
      <c r="E637" s="40" t="s">
        <v>1701</v>
      </c>
      <c r="F637" s="42" t="s">
        <v>10</v>
      </c>
      <c r="G637" s="42" t="s">
        <v>1702</v>
      </c>
    </row>
    <row r="638" spans="1:7">
      <c r="A638" s="42" t="s">
        <v>1703</v>
      </c>
      <c r="B638" t="s">
        <v>1704</v>
      </c>
      <c r="C638" s="42" t="s">
        <v>7</v>
      </c>
      <c r="D638" s="42">
        <v>42</v>
      </c>
      <c r="E638" s="40" t="s">
        <v>1705</v>
      </c>
      <c r="F638" s="42" t="s">
        <v>10</v>
      </c>
      <c r="G638" s="42" t="s">
        <v>1706</v>
      </c>
    </row>
    <row r="639" spans="1:7">
      <c r="A639" s="42" t="s">
        <v>1707</v>
      </c>
      <c r="B639" t="s">
        <v>1700</v>
      </c>
      <c r="C639" s="42" t="s">
        <v>7</v>
      </c>
      <c r="D639" s="42">
        <v>42</v>
      </c>
      <c r="E639" s="40" t="s">
        <v>1701</v>
      </c>
      <c r="F639" s="42" t="s">
        <v>10</v>
      </c>
      <c r="G639" s="42" t="s">
        <v>1708</v>
      </c>
    </row>
    <row r="640" spans="1:7">
      <c r="A640" s="42" t="s">
        <v>1709</v>
      </c>
      <c r="B640" t="s">
        <v>1710</v>
      </c>
      <c r="C640" s="42" t="s">
        <v>7</v>
      </c>
      <c r="D640" s="42">
        <v>42</v>
      </c>
      <c r="E640" s="40" t="s">
        <v>1711</v>
      </c>
      <c r="F640" s="42" t="s">
        <v>10</v>
      </c>
      <c r="G640" s="42" t="s">
        <v>1712</v>
      </c>
    </row>
    <row r="641" spans="1:7">
      <c r="A641" s="42" t="s">
        <v>1713</v>
      </c>
      <c r="B641" t="s">
        <v>1696</v>
      </c>
      <c r="C641" s="42" t="s">
        <v>7</v>
      </c>
      <c r="D641" s="42">
        <v>42</v>
      </c>
      <c r="E641" s="40" t="s">
        <v>1697</v>
      </c>
      <c r="F641" s="42" t="s">
        <v>10</v>
      </c>
      <c r="G641" s="42" t="s">
        <v>1714</v>
      </c>
    </row>
    <row r="642" spans="1:7">
      <c r="A642" s="42" t="s">
        <v>1715</v>
      </c>
      <c r="B642" t="s">
        <v>1696</v>
      </c>
      <c r="C642" s="42" t="s">
        <v>7</v>
      </c>
      <c r="D642" s="42">
        <v>42</v>
      </c>
      <c r="E642" s="40" t="s">
        <v>1697</v>
      </c>
      <c r="F642" s="42" t="s">
        <v>10</v>
      </c>
      <c r="G642" s="42" t="s">
        <v>1716</v>
      </c>
    </row>
    <row r="643" spans="1:7">
      <c r="A643" s="42" t="s">
        <v>1717</v>
      </c>
      <c r="B643" t="s">
        <v>1696</v>
      </c>
      <c r="C643" s="42" t="s">
        <v>7</v>
      </c>
      <c r="D643" s="42">
        <v>42</v>
      </c>
      <c r="E643" s="40" t="s">
        <v>1697</v>
      </c>
      <c r="F643" s="42" t="s">
        <v>10</v>
      </c>
      <c r="G643" s="42" t="s">
        <v>1718</v>
      </c>
    </row>
    <row r="644" spans="1:7">
      <c r="A644" s="42" t="s">
        <v>1719</v>
      </c>
      <c r="B644" t="s">
        <v>1720</v>
      </c>
      <c r="C644" s="42" t="s">
        <v>7</v>
      </c>
      <c r="D644" s="42">
        <v>42</v>
      </c>
      <c r="E644" s="40" t="s">
        <v>1721</v>
      </c>
      <c r="F644" s="42" t="s">
        <v>10</v>
      </c>
      <c r="G644" s="42" t="s">
        <v>1722</v>
      </c>
    </row>
    <row r="645" spans="1:7">
      <c r="A645" s="42" t="s">
        <v>1723</v>
      </c>
      <c r="B645" t="s">
        <v>1692</v>
      </c>
      <c r="C645" s="42" t="s">
        <v>7</v>
      </c>
      <c r="D645" s="42">
        <v>42</v>
      </c>
      <c r="E645" s="40" t="s">
        <v>1693</v>
      </c>
      <c r="F645" s="42" t="s">
        <v>10</v>
      </c>
      <c r="G645" s="42" t="s">
        <v>1724</v>
      </c>
    </row>
    <row r="646" spans="1:7">
      <c r="A646" s="42" t="s">
        <v>1725</v>
      </c>
      <c r="B646" t="s">
        <v>1720</v>
      </c>
      <c r="C646" s="42" t="s">
        <v>7</v>
      </c>
      <c r="D646" s="42">
        <v>42</v>
      </c>
      <c r="E646" s="40" t="s">
        <v>1721</v>
      </c>
      <c r="F646" s="42" t="s">
        <v>10</v>
      </c>
      <c r="G646" s="42" t="s">
        <v>1726</v>
      </c>
    </row>
    <row r="647" spans="1:7">
      <c r="A647" s="42" t="s">
        <v>1727</v>
      </c>
      <c r="B647" t="s">
        <v>1696</v>
      </c>
      <c r="C647" s="42" t="s">
        <v>7</v>
      </c>
      <c r="D647" s="42">
        <v>42</v>
      </c>
      <c r="E647" s="40" t="s">
        <v>1697</v>
      </c>
      <c r="F647" s="42" t="s">
        <v>10</v>
      </c>
      <c r="G647" s="42" t="s">
        <v>1728</v>
      </c>
    </row>
    <row r="648" spans="1:7">
      <c r="A648" s="42" t="s">
        <v>1729</v>
      </c>
      <c r="B648" t="s">
        <v>1704</v>
      </c>
      <c r="C648" s="42" t="s">
        <v>7</v>
      </c>
      <c r="D648" s="42">
        <v>42</v>
      </c>
      <c r="E648" s="40" t="s">
        <v>1705</v>
      </c>
      <c r="F648" s="42" t="s">
        <v>10</v>
      </c>
      <c r="G648" s="42" t="s">
        <v>1730</v>
      </c>
    </row>
    <row r="649" spans="1:7">
      <c r="A649" s="42" t="s">
        <v>1731</v>
      </c>
      <c r="B649" t="s">
        <v>1696</v>
      </c>
      <c r="C649" s="42" t="s">
        <v>7</v>
      </c>
      <c r="D649" s="42">
        <v>42</v>
      </c>
      <c r="E649" s="40" t="s">
        <v>1697</v>
      </c>
      <c r="F649" s="42" t="s">
        <v>10</v>
      </c>
      <c r="G649" s="42" t="s">
        <v>1732</v>
      </c>
    </row>
    <row r="650" spans="1:7">
      <c r="A650" s="42" t="s">
        <v>1733</v>
      </c>
      <c r="B650" t="s">
        <v>1696</v>
      </c>
      <c r="C650" s="42" t="s">
        <v>7</v>
      </c>
      <c r="D650" s="42">
        <v>42</v>
      </c>
      <c r="E650" s="40" t="s">
        <v>1697</v>
      </c>
      <c r="F650" s="42" t="s">
        <v>10</v>
      </c>
      <c r="G650" s="42" t="s">
        <v>1734</v>
      </c>
    </row>
    <row r="651" spans="1:7">
      <c r="A651" s="42" t="s">
        <v>1735</v>
      </c>
      <c r="B651" t="s">
        <v>1696</v>
      </c>
      <c r="C651" s="42" t="s">
        <v>7</v>
      </c>
      <c r="D651" s="42">
        <v>42</v>
      </c>
      <c r="E651" s="40" t="s">
        <v>1697</v>
      </c>
      <c r="F651" s="42" t="s">
        <v>10</v>
      </c>
      <c r="G651" s="42" t="s">
        <v>1736</v>
      </c>
    </row>
    <row r="652" spans="1:7">
      <c r="A652" s="42" t="s">
        <v>1737</v>
      </c>
      <c r="B652" t="s">
        <v>1738</v>
      </c>
      <c r="C652" s="42" t="s">
        <v>7</v>
      </c>
      <c r="D652" s="42">
        <v>43</v>
      </c>
      <c r="E652" s="40" t="s">
        <v>1739</v>
      </c>
      <c r="F652" s="42" t="s">
        <v>10</v>
      </c>
      <c r="G652" s="42" t="s">
        <v>1740</v>
      </c>
    </row>
    <row r="653" spans="1:7">
      <c r="A653" s="42" t="s">
        <v>1741</v>
      </c>
      <c r="B653" t="s">
        <v>1738</v>
      </c>
      <c r="C653" s="42" t="s">
        <v>7</v>
      </c>
      <c r="D653" s="42">
        <v>43</v>
      </c>
      <c r="E653" s="40" t="s">
        <v>1739</v>
      </c>
      <c r="F653" s="42" t="s">
        <v>10</v>
      </c>
      <c r="G653" s="42" t="s">
        <v>1742</v>
      </c>
    </row>
    <row r="654" spans="1:7">
      <c r="A654" s="42" t="s">
        <v>1743</v>
      </c>
      <c r="B654" t="s">
        <v>1738</v>
      </c>
      <c r="C654" s="42" t="s">
        <v>7</v>
      </c>
      <c r="D654" s="42">
        <v>43</v>
      </c>
      <c r="E654" s="40" t="s">
        <v>1739</v>
      </c>
      <c r="F654" s="42" t="s">
        <v>10</v>
      </c>
      <c r="G654" s="42" t="s">
        <v>1744</v>
      </c>
    </row>
    <row r="655" spans="1:7">
      <c r="A655" s="42" t="s">
        <v>1745</v>
      </c>
      <c r="B655" t="s">
        <v>1746</v>
      </c>
      <c r="C655" s="42" t="s">
        <v>7</v>
      </c>
      <c r="D655" s="42">
        <v>43</v>
      </c>
      <c r="E655" s="40" t="s">
        <v>1747</v>
      </c>
      <c r="F655" s="42" t="s">
        <v>10</v>
      </c>
      <c r="G655" s="42" t="s">
        <v>1748</v>
      </c>
    </row>
    <row r="656" spans="1:7">
      <c r="A656" s="42" t="s">
        <v>1749</v>
      </c>
      <c r="B656" t="s">
        <v>1750</v>
      </c>
      <c r="C656" s="42" t="s">
        <v>7</v>
      </c>
      <c r="D656" s="42">
        <v>43</v>
      </c>
      <c r="E656" s="40" t="s">
        <v>1751</v>
      </c>
      <c r="F656" s="42" t="s">
        <v>10</v>
      </c>
      <c r="G656" s="42" t="s">
        <v>1752</v>
      </c>
    </row>
    <row r="657" spans="1:7">
      <c r="A657" s="42" t="s">
        <v>1753</v>
      </c>
      <c r="B657" t="s">
        <v>1750</v>
      </c>
      <c r="C657" s="42" t="s">
        <v>7</v>
      </c>
      <c r="D657" s="42">
        <v>43</v>
      </c>
      <c r="E657" s="40" t="s">
        <v>1751</v>
      </c>
      <c r="F657" s="42" t="s">
        <v>10</v>
      </c>
      <c r="G657" s="42" t="s">
        <v>1754</v>
      </c>
    </row>
    <row r="658" spans="1:7">
      <c r="A658" s="42" t="s">
        <v>1755</v>
      </c>
      <c r="B658" t="s">
        <v>1750</v>
      </c>
      <c r="C658" s="42" t="s">
        <v>7</v>
      </c>
      <c r="D658" s="42">
        <v>43</v>
      </c>
      <c r="E658" s="40" t="s">
        <v>1751</v>
      </c>
      <c r="F658" s="42" t="s">
        <v>10</v>
      </c>
      <c r="G658" s="42" t="s">
        <v>1756</v>
      </c>
    </row>
    <row r="659" spans="1:7">
      <c r="A659" s="42" t="s">
        <v>1757</v>
      </c>
      <c r="B659" t="s">
        <v>1758</v>
      </c>
      <c r="C659" s="42" t="s">
        <v>7</v>
      </c>
      <c r="D659" s="42">
        <v>44</v>
      </c>
      <c r="E659" s="40" t="s">
        <v>1759</v>
      </c>
      <c r="F659" s="42" t="s">
        <v>10</v>
      </c>
      <c r="G659" s="42" t="s">
        <v>1760</v>
      </c>
    </row>
    <row r="660" spans="1:7">
      <c r="A660" s="42" t="s">
        <v>1761</v>
      </c>
      <c r="B660" t="s">
        <v>1762</v>
      </c>
      <c r="C660" s="42" t="s">
        <v>7</v>
      </c>
      <c r="D660" s="42">
        <v>44</v>
      </c>
      <c r="E660" s="40" t="s">
        <v>1763</v>
      </c>
      <c r="F660" s="42" t="s">
        <v>10</v>
      </c>
      <c r="G660" s="42" t="s">
        <v>1764</v>
      </c>
    </row>
    <row r="661" spans="1:7">
      <c r="A661" s="42" t="s">
        <v>1765</v>
      </c>
      <c r="B661" t="s">
        <v>1766</v>
      </c>
      <c r="C661" s="42" t="s">
        <v>7</v>
      </c>
      <c r="D661" s="42">
        <v>44</v>
      </c>
      <c r="E661" s="40" t="s">
        <v>1767</v>
      </c>
      <c r="F661" s="42" t="s">
        <v>10</v>
      </c>
      <c r="G661" s="42" t="s">
        <v>1768</v>
      </c>
    </row>
    <row r="662" spans="1:7">
      <c r="A662" s="42" t="s">
        <v>1769</v>
      </c>
      <c r="B662" t="s">
        <v>1770</v>
      </c>
      <c r="C662" s="42" t="s">
        <v>7</v>
      </c>
      <c r="D662" s="42">
        <v>44</v>
      </c>
      <c r="E662" s="40" t="s">
        <v>1771</v>
      </c>
      <c r="F662" s="42" t="s">
        <v>10</v>
      </c>
      <c r="G662" s="42" t="s">
        <v>1772</v>
      </c>
    </row>
    <row r="663" spans="1:7">
      <c r="A663" s="42" t="s">
        <v>1773</v>
      </c>
      <c r="B663" t="s">
        <v>1774</v>
      </c>
      <c r="C663" s="42" t="s">
        <v>7</v>
      </c>
      <c r="D663" s="42">
        <v>44</v>
      </c>
      <c r="E663" s="40" t="s">
        <v>1775</v>
      </c>
      <c r="F663" s="42" t="s">
        <v>10</v>
      </c>
      <c r="G663" s="42" t="s">
        <v>1776</v>
      </c>
    </row>
    <row r="664" spans="1:7">
      <c r="A664" s="42" t="s">
        <v>1777</v>
      </c>
      <c r="B664" t="s">
        <v>1778</v>
      </c>
      <c r="C664" s="42" t="s">
        <v>7</v>
      </c>
      <c r="D664" s="42">
        <v>44</v>
      </c>
      <c r="E664" s="40" t="s">
        <v>1779</v>
      </c>
      <c r="F664" s="42" t="s">
        <v>10</v>
      </c>
      <c r="G664" s="42" t="s">
        <v>1780</v>
      </c>
    </row>
    <row r="665" spans="1:7">
      <c r="A665" s="42" t="s">
        <v>1781</v>
      </c>
      <c r="B665" t="s">
        <v>1762</v>
      </c>
      <c r="C665" s="42" t="s">
        <v>7</v>
      </c>
      <c r="D665" s="42">
        <v>44</v>
      </c>
      <c r="E665" s="40" t="s">
        <v>1763</v>
      </c>
      <c r="F665" s="42" t="s">
        <v>10</v>
      </c>
      <c r="G665" s="42" t="s">
        <v>1782</v>
      </c>
    </row>
    <row r="666" spans="1:7">
      <c r="A666" s="42" t="s">
        <v>1783</v>
      </c>
      <c r="B666" t="s">
        <v>1766</v>
      </c>
      <c r="C666" s="42" t="s">
        <v>7</v>
      </c>
      <c r="D666" s="42">
        <v>44</v>
      </c>
      <c r="E666" s="40" t="s">
        <v>1767</v>
      </c>
      <c r="F666" s="42" t="s">
        <v>10</v>
      </c>
      <c r="G666" s="42" t="s">
        <v>1784</v>
      </c>
    </row>
    <row r="667" spans="1:7">
      <c r="A667" s="42" t="s">
        <v>1785</v>
      </c>
      <c r="B667" t="s">
        <v>1778</v>
      </c>
      <c r="C667" s="42" t="s">
        <v>7</v>
      </c>
      <c r="D667" s="42">
        <v>44</v>
      </c>
      <c r="E667" s="40" t="s">
        <v>1779</v>
      </c>
      <c r="F667" s="42" t="s">
        <v>10</v>
      </c>
      <c r="G667" s="42" t="s">
        <v>1786</v>
      </c>
    </row>
    <row r="668" spans="1:7">
      <c r="A668" s="42" t="s">
        <v>1787</v>
      </c>
      <c r="B668" t="s">
        <v>1758</v>
      </c>
      <c r="C668" s="42" t="s">
        <v>7</v>
      </c>
      <c r="D668" s="42">
        <v>44</v>
      </c>
      <c r="E668" s="40" t="s">
        <v>1759</v>
      </c>
      <c r="F668" s="42" t="s">
        <v>10</v>
      </c>
      <c r="G668" s="42" t="s">
        <v>1788</v>
      </c>
    </row>
    <row r="669" spans="1:7">
      <c r="A669" s="42" t="s">
        <v>1789</v>
      </c>
      <c r="B669" t="s">
        <v>1758</v>
      </c>
      <c r="C669" s="42" t="s">
        <v>7</v>
      </c>
      <c r="D669" s="42">
        <v>44</v>
      </c>
      <c r="E669" s="40" t="s">
        <v>1759</v>
      </c>
      <c r="F669" s="42" t="s">
        <v>10</v>
      </c>
      <c r="G669" s="42" t="s">
        <v>1790</v>
      </c>
    </row>
    <row r="670" spans="1:7">
      <c r="A670" s="42" t="s">
        <v>1791</v>
      </c>
      <c r="B670" t="s">
        <v>1762</v>
      </c>
      <c r="C670" s="42" t="s">
        <v>7</v>
      </c>
      <c r="D670" s="42">
        <v>44</v>
      </c>
      <c r="E670" s="40" t="s">
        <v>1763</v>
      </c>
      <c r="F670" s="42" t="s">
        <v>10</v>
      </c>
      <c r="G670" s="42" t="s">
        <v>1792</v>
      </c>
    </row>
    <row r="671" spans="1:7">
      <c r="A671" s="42" t="s">
        <v>1793</v>
      </c>
      <c r="B671" t="s">
        <v>1758</v>
      </c>
      <c r="C671" s="42" t="s">
        <v>7</v>
      </c>
      <c r="D671" s="42">
        <v>44</v>
      </c>
      <c r="E671" s="40" t="s">
        <v>1759</v>
      </c>
      <c r="F671" s="42" t="s">
        <v>10</v>
      </c>
      <c r="G671" s="42" t="s">
        <v>1794</v>
      </c>
    </row>
    <row r="672" spans="1:7">
      <c r="A672" s="42" t="s">
        <v>1795</v>
      </c>
      <c r="B672" t="s">
        <v>1762</v>
      </c>
      <c r="C672" s="42" t="s">
        <v>7</v>
      </c>
      <c r="D672" s="42">
        <v>44</v>
      </c>
      <c r="E672" s="40" t="s">
        <v>1763</v>
      </c>
      <c r="F672" s="42" t="s">
        <v>10</v>
      </c>
      <c r="G672" s="42" t="s">
        <v>1796</v>
      </c>
    </row>
    <row r="673" spans="1:7">
      <c r="A673" s="42" t="s">
        <v>1797</v>
      </c>
      <c r="B673" t="s">
        <v>1762</v>
      </c>
      <c r="C673" s="42" t="s">
        <v>7</v>
      </c>
      <c r="D673" s="42">
        <v>44</v>
      </c>
      <c r="E673" s="40" t="s">
        <v>1763</v>
      </c>
      <c r="F673" s="42" t="s">
        <v>10</v>
      </c>
      <c r="G673" s="42" t="s">
        <v>1798</v>
      </c>
    </row>
    <row r="674" spans="1:7">
      <c r="A674" s="42" t="s">
        <v>1799</v>
      </c>
      <c r="B674" t="s">
        <v>1800</v>
      </c>
      <c r="C674" s="42" t="s">
        <v>7</v>
      </c>
      <c r="D674" s="42">
        <v>45</v>
      </c>
      <c r="E674" s="40" t="s">
        <v>1801</v>
      </c>
      <c r="F674" s="42" t="s">
        <v>10</v>
      </c>
      <c r="G674" s="42" t="s">
        <v>1802</v>
      </c>
    </row>
    <row r="675" spans="1:7">
      <c r="A675" s="42" t="s">
        <v>1803</v>
      </c>
      <c r="B675" t="s">
        <v>1800</v>
      </c>
      <c r="C675" s="42" t="s">
        <v>7</v>
      </c>
      <c r="D675" s="42">
        <v>45</v>
      </c>
      <c r="E675" s="40" t="s">
        <v>1801</v>
      </c>
      <c r="F675" s="42" t="s">
        <v>10</v>
      </c>
      <c r="G675" s="42" t="s">
        <v>1804</v>
      </c>
    </row>
    <row r="676" spans="1:7">
      <c r="A676" s="42" t="s">
        <v>1805</v>
      </c>
      <c r="B676" t="s">
        <v>1806</v>
      </c>
      <c r="C676" s="42" t="s">
        <v>7</v>
      </c>
      <c r="D676" s="42">
        <v>45</v>
      </c>
      <c r="E676" s="40" t="s">
        <v>1807</v>
      </c>
      <c r="F676" s="42" t="s">
        <v>10</v>
      </c>
      <c r="G676" s="42" t="s">
        <v>1808</v>
      </c>
    </row>
    <row r="677" spans="1:7">
      <c r="A677" s="42" t="s">
        <v>1809</v>
      </c>
      <c r="B677" t="s">
        <v>1800</v>
      </c>
      <c r="C677" s="42" t="s">
        <v>7</v>
      </c>
      <c r="D677" s="42">
        <v>45</v>
      </c>
      <c r="E677" s="40" t="s">
        <v>1801</v>
      </c>
      <c r="F677" s="42" t="s">
        <v>10</v>
      </c>
      <c r="G677" s="42" t="s">
        <v>1810</v>
      </c>
    </row>
    <row r="678" spans="1:7">
      <c r="A678" s="42" t="s">
        <v>1811</v>
      </c>
      <c r="B678" t="s">
        <v>1812</v>
      </c>
      <c r="C678" s="42" t="s">
        <v>7</v>
      </c>
      <c r="D678" s="42">
        <v>45</v>
      </c>
      <c r="E678" s="40" t="s">
        <v>1813</v>
      </c>
      <c r="F678" s="42" t="s">
        <v>10</v>
      </c>
      <c r="G678" s="42" t="s">
        <v>1814</v>
      </c>
    </row>
    <row r="679" spans="1:7">
      <c r="A679" s="42" t="s">
        <v>1815</v>
      </c>
      <c r="B679" t="s">
        <v>1812</v>
      </c>
      <c r="C679" s="42" t="s">
        <v>7</v>
      </c>
      <c r="D679" s="42">
        <v>45</v>
      </c>
      <c r="E679" s="40" t="s">
        <v>1813</v>
      </c>
      <c r="F679" s="42" t="s">
        <v>10</v>
      </c>
      <c r="G679" s="42" t="s">
        <v>1816</v>
      </c>
    </row>
    <row r="680" spans="1:7">
      <c r="A680" s="42" t="s">
        <v>1817</v>
      </c>
      <c r="B680" t="s">
        <v>1800</v>
      </c>
      <c r="C680" s="42" t="s">
        <v>7</v>
      </c>
      <c r="D680" s="42">
        <v>45</v>
      </c>
      <c r="E680" s="40" t="s">
        <v>1801</v>
      </c>
      <c r="F680" s="42" t="s">
        <v>10</v>
      </c>
      <c r="G680" s="42" t="s">
        <v>1818</v>
      </c>
    </row>
    <row r="681" spans="1:7">
      <c r="A681" s="42" t="s">
        <v>1819</v>
      </c>
      <c r="B681" t="s">
        <v>1800</v>
      </c>
      <c r="C681" s="42" t="s">
        <v>7</v>
      </c>
      <c r="D681" s="42">
        <v>45</v>
      </c>
      <c r="E681" s="40" t="s">
        <v>1801</v>
      </c>
      <c r="F681" s="42" t="s">
        <v>10</v>
      </c>
      <c r="G681" s="42" t="s">
        <v>1820</v>
      </c>
    </row>
    <row r="682" spans="1:7">
      <c r="A682" s="42" t="s">
        <v>1821</v>
      </c>
      <c r="B682" t="s">
        <v>1800</v>
      </c>
      <c r="C682" s="42" t="s">
        <v>7</v>
      </c>
      <c r="D682" s="42">
        <v>45</v>
      </c>
      <c r="E682" s="40" t="s">
        <v>1801</v>
      </c>
      <c r="F682" s="42" t="s">
        <v>10</v>
      </c>
      <c r="G682" s="42" t="s">
        <v>1822</v>
      </c>
    </row>
    <row r="683" spans="1:7">
      <c r="A683" s="42" t="s">
        <v>1823</v>
      </c>
      <c r="B683" t="s">
        <v>1812</v>
      </c>
      <c r="C683" s="42" t="s">
        <v>7</v>
      </c>
      <c r="D683" s="42">
        <v>45</v>
      </c>
      <c r="E683" s="40" t="s">
        <v>1813</v>
      </c>
      <c r="F683" s="42" t="s">
        <v>10</v>
      </c>
      <c r="G683" s="42" t="s">
        <v>1824</v>
      </c>
    </row>
    <row r="684" spans="1:7">
      <c r="A684" s="42" t="s">
        <v>1825</v>
      </c>
      <c r="B684" t="s">
        <v>1826</v>
      </c>
      <c r="C684" s="42" t="s">
        <v>7</v>
      </c>
      <c r="D684" s="42">
        <v>45</v>
      </c>
      <c r="E684" s="40" t="s">
        <v>1827</v>
      </c>
      <c r="F684" s="42" t="s">
        <v>10</v>
      </c>
      <c r="G684" s="42" t="s">
        <v>1828</v>
      </c>
    </row>
    <row r="685" spans="1:7">
      <c r="A685" s="42" t="s">
        <v>1829</v>
      </c>
      <c r="B685" t="s">
        <v>1800</v>
      </c>
      <c r="C685" s="42" t="s">
        <v>7</v>
      </c>
      <c r="D685" s="42">
        <v>45</v>
      </c>
      <c r="E685" s="40" t="s">
        <v>1801</v>
      </c>
      <c r="F685" s="42" t="s">
        <v>10</v>
      </c>
      <c r="G685" s="42" t="s">
        <v>1830</v>
      </c>
    </row>
    <row r="686" spans="1:7">
      <c r="A686" s="42" t="s">
        <v>1831</v>
      </c>
      <c r="B686" t="s">
        <v>1832</v>
      </c>
      <c r="C686" s="42" t="s">
        <v>7</v>
      </c>
      <c r="D686" s="42">
        <v>46</v>
      </c>
      <c r="E686" s="40" t="s">
        <v>1833</v>
      </c>
      <c r="F686" s="42" t="s">
        <v>10</v>
      </c>
      <c r="G686" s="42" t="s">
        <v>1834</v>
      </c>
    </row>
    <row r="687" spans="1:7">
      <c r="A687" s="42" t="s">
        <v>1835</v>
      </c>
      <c r="B687" t="s">
        <v>1832</v>
      </c>
      <c r="C687" s="42" t="s">
        <v>7</v>
      </c>
      <c r="D687" s="42">
        <v>46</v>
      </c>
      <c r="E687" s="40" t="s">
        <v>1833</v>
      </c>
      <c r="F687" s="42" t="s">
        <v>10</v>
      </c>
      <c r="G687" s="42" t="s">
        <v>1836</v>
      </c>
    </row>
    <row r="688" spans="1:7">
      <c r="A688" s="42" t="s">
        <v>1837</v>
      </c>
      <c r="B688" t="s">
        <v>1838</v>
      </c>
      <c r="C688" s="42" t="s">
        <v>7</v>
      </c>
      <c r="D688" s="42">
        <v>46</v>
      </c>
      <c r="E688" s="40" t="s">
        <v>1839</v>
      </c>
      <c r="F688" s="42" t="s">
        <v>10</v>
      </c>
      <c r="G688" s="42" t="s">
        <v>1840</v>
      </c>
    </row>
    <row r="689" spans="1:7">
      <c r="A689" s="42" t="s">
        <v>1841</v>
      </c>
      <c r="B689" t="s">
        <v>1832</v>
      </c>
      <c r="C689" s="42" t="s">
        <v>7</v>
      </c>
      <c r="D689" s="42">
        <v>46</v>
      </c>
      <c r="E689" s="40" t="s">
        <v>1833</v>
      </c>
      <c r="F689" s="42" t="s">
        <v>10</v>
      </c>
      <c r="G689" s="42" t="s">
        <v>1842</v>
      </c>
    </row>
    <row r="690" spans="1:7">
      <c r="A690" s="42" t="s">
        <v>1843</v>
      </c>
      <c r="B690" t="s">
        <v>1844</v>
      </c>
      <c r="C690" s="42" t="s">
        <v>7</v>
      </c>
      <c r="D690" s="42">
        <v>46</v>
      </c>
      <c r="E690" s="40" t="s">
        <v>1845</v>
      </c>
      <c r="F690" s="42" t="s">
        <v>10</v>
      </c>
      <c r="G690" s="42" t="s">
        <v>1846</v>
      </c>
    </row>
    <row r="691" spans="1:7">
      <c r="A691" s="42" t="s">
        <v>1847</v>
      </c>
      <c r="B691" t="s">
        <v>1844</v>
      </c>
      <c r="C691" s="42" t="s">
        <v>7</v>
      </c>
      <c r="D691" s="42">
        <v>46</v>
      </c>
      <c r="E691" s="40" t="s">
        <v>1845</v>
      </c>
      <c r="F691" s="42" t="s">
        <v>10</v>
      </c>
      <c r="G691" s="42" t="s">
        <v>1848</v>
      </c>
    </row>
    <row r="692" spans="1:7">
      <c r="A692" s="42" t="s">
        <v>1849</v>
      </c>
      <c r="B692" t="s">
        <v>1838</v>
      </c>
      <c r="C692" s="42" t="s">
        <v>7</v>
      </c>
      <c r="D692" s="42">
        <v>46</v>
      </c>
      <c r="E692" s="40" t="s">
        <v>1839</v>
      </c>
      <c r="F692" s="42" t="s">
        <v>10</v>
      </c>
      <c r="G692" s="42" t="s">
        <v>1850</v>
      </c>
    </row>
    <row r="693" spans="1:7">
      <c r="A693" s="42" t="s">
        <v>1851</v>
      </c>
      <c r="B693" t="s">
        <v>1844</v>
      </c>
      <c r="C693" s="42" t="s">
        <v>7</v>
      </c>
      <c r="D693" s="42">
        <v>46</v>
      </c>
      <c r="E693" s="40" t="s">
        <v>1845</v>
      </c>
      <c r="F693" s="42" t="s">
        <v>10</v>
      </c>
      <c r="G693" s="42" t="s">
        <v>1852</v>
      </c>
    </row>
    <row r="694" spans="1:7">
      <c r="A694" s="42" t="s">
        <v>1853</v>
      </c>
      <c r="B694" t="s">
        <v>1854</v>
      </c>
      <c r="C694" s="42" t="s">
        <v>7</v>
      </c>
      <c r="D694" s="42">
        <v>46</v>
      </c>
      <c r="E694" s="40" t="s">
        <v>1855</v>
      </c>
      <c r="F694" s="42" t="s">
        <v>10</v>
      </c>
      <c r="G694" s="42" t="s">
        <v>1856</v>
      </c>
    </row>
    <row r="695" spans="1:7">
      <c r="A695" s="42" t="s">
        <v>1857</v>
      </c>
      <c r="B695" t="s">
        <v>1844</v>
      </c>
      <c r="C695" s="42" t="s">
        <v>7</v>
      </c>
      <c r="D695" s="42">
        <v>46</v>
      </c>
      <c r="E695" s="40" t="s">
        <v>1845</v>
      </c>
      <c r="F695" s="42" t="s">
        <v>10</v>
      </c>
      <c r="G695" s="42" t="s">
        <v>1858</v>
      </c>
    </row>
    <row r="696" spans="1:7">
      <c r="A696" s="42" t="s">
        <v>1859</v>
      </c>
      <c r="B696" t="s">
        <v>1844</v>
      </c>
      <c r="C696" s="42" t="s">
        <v>7</v>
      </c>
      <c r="D696" s="42">
        <v>46</v>
      </c>
      <c r="E696" s="40" t="s">
        <v>1845</v>
      </c>
      <c r="F696" s="42" t="s">
        <v>10</v>
      </c>
      <c r="G696" s="42" t="s">
        <v>1860</v>
      </c>
    </row>
    <row r="697" spans="1:7">
      <c r="A697" s="42" t="s">
        <v>1861</v>
      </c>
      <c r="B697" t="s">
        <v>1844</v>
      </c>
      <c r="C697" s="42" t="s">
        <v>7</v>
      </c>
      <c r="D697" s="42">
        <v>46</v>
      </c>
      <c r="E697" s="40" t="s">
        <v>1845</v>
      </c>
      <c r="F697" s="42" t="s">
        <v>10</v>
      </c>
      <c r="G697" s="42" t="s">
        <v>1862</v>
      </c>
    </row>
    <row r="698" spans="1:7">
      <c r="A698" s="42" t="s">
        <v>1863</v>
      </c>
      <c r="B698" t="s">
        <v>1832</v>
      </c>
      <c r="C698" s="42" t="s">
        <v>7</v>
      </c>
      <c r="D698" s="42">
        <v>46</v>
      </c>
      <c r="E698" s="40" t="s">
        <v>1833</v>
      </c>
      <c r="F698" s="42" t="s">
        <v>10</v>
      </c>
      <c r="G698" s="42" t="s">
        <v>1864</v>
      </c>
    </row>
    <row r="699" spans="1:7">
      <c r="A699" s="42" t="s">
        <v>1865</v>
      </c>
      <c r="B699" t="s">
        <v>1866</v>
      </c>
      <c r="C699" s="42" t="s">
        <v>7</v>
      </c>
      <c r="D699" s="42">
        <v>47</v>
      </c>
      <c r="E699" s="40" t="s">
        <v>1867</v>
      </c>
      <c r="F699" s="42" t="s">
        <v>10</v>
      </c>
      <c r="G699" s="42" t="s">
        <v>1868</v>
      </c>
    </row>
    <row r="700" spans="1:7">
      <c r="A700" s="42" t="s">
        <v>1869</v>
      </c>
      <c r="B700" t="s">
        <v>1866</v>
      </c>
      <c r="C700" s="42" t="s">
        <v>7</v>
      </c>
      <c r="D700" s="42">
        <v>47</v>
      </c>
      <c r="E700" s="40" t="s">
        <v>1867</v>
      </c>
      <c r="F700" s="42" t="s">
        <v>10</v>
      </c>
      <c r="G700" s="42" t="s">
        <v>1870</v>
      </c>
    </row>
    <row r="701" spans="1:7">
      <c r="A701" s="42" t="s">
        <v>1871</v>
      </c>
      <c r="B701" t="s">
        <v>1872</v>
      </c>
      <c r="C701" s="42" t="s">
        <v>7</v>
      </c>
      <c r="D701" s="42">
        <v>47</v>
      </c>
      <c r="E701" s="40" t="s">
        <v>1873</v>
      </c>
      <c r="F701" s="42" t="s">
        <v>10</v>
      </c>
      <c r="G701" s="42" t="s">
        <v>1874</v>
      </c>
    </row>
    <row r="702" spans="1:7">
      <c r="A702" s="42" t="s">
        <v>1875</v>
      </c>
      <c r="B702" t="s">
        <v>1876</v>
      </c>
      <c r="C702" s="42" t="s">
        <v>7</v>
      </c>
      <c r="D702" s="42">
        <v>47</v>
      </c>
      <c r="E702" s="40" t="s">
        <v>1877</v>
      </c>
      <c r="F702" s="42" t="s">
        <v>10</v>
      </c>
      <c r="G702" s="42" t="s">
        <v>1878</v>
      </c>
    </row>
    <row r="703" spans="1:7">
      <c r="A703" s="42" t="s">
        <v>1879</v>
      </c>
      <c r="B703" t="s">
        <v>1876</v>
      </c>
      <c r="C703" s="42" t="s">
        <v>7</v>
      </c>
      <c r="D703" s="42">
        <v>47</v>
      </c>
      <c r="E703" s="40" t="s">
        <v>1877</v>
      </c>
      <c r="F703" s="42" t="s">
        <v>10</v>
      </c>
      <c r="G703" s="42" t="s">
        <v>1880</v>
      </c>
    </row>
    <row r="704" spans="1:7">
      <c r="A704" s="42" t="s">
        <v>1881</v>
      </c>
      <c r="B704" t="s">
        <v>1882</v>
      </c>
      <c r="C704" s="42" t="s">
        <v>7</v>
      </c>
      <c r="D704" s="42">
        <v>47</v>
      </c>
      <c r="E704" s="40" t="s">
        <v>1883</v>
      </c>
      <c r="F704" s="42" t="s">
        <v>10</v>
      </c>
      <c r="G704" s="42" t="s">
        <v>1884</v>
      </c>
    </row>
    <row r="705" spans="1:7">
      <c r="A705" s="42" t="s">
        <v>1885</v>
      </c>
      <c r="B705" t="s">
        <v>1866</v>
      </c>
      <c r="C705" s="42" t="s">
        <v>7</v>
      </c>
      <c r="D705" s="42">
        <v>47</v>
      </c>
      <c r="E705" s="40" t="s">
        <v>1867</v>
      </c>
      <c r="F705" s="42" t="s">
        <v>10</v>
      </c>
      <c r="G705" s="42" t="s">
        <v>1886</v>
      </c>
    </row>
    <row r="706" spans="1:7">
      <c r="A706" s="42" t="s">
        <v>1887</v>
      </c>
      <c r="B706" t="s">
        <v>1888</v>
      </c>
      <c r="C706" s="42" t="s">
        <v>7</v>
      </c>
      <c r="D706" s="42">
        <v>47</v>
      </c>
      <c r="E706" s="40" t="s">
        <v>1889</v>
      </c>
      <c r="F706" s="42" t="s">
        <v>10</v>
      </c>
      <c r="G706" s="42" t="s">
        <v>1890</v>
      </c>
    </row>
    <row r="707" spans="1:7">
      <c r="A707" s="42" t="s">
        <v>1891</v>
      </c>
      <c r="B707" t="s">
        <v>1882</v>
      </c>
      <c r="C707" s="42" t="s">
        <v>7</v>
      </c>
      <c r="D707" s="42">
        <v>47</v>
      </c>
      <c r="E707" s="40" t="s">
        <v>1883</v>
      </c>
      <c r="F707" s="42" t="s">
        <v>10</v>
      </c>
      <c r="G707" s="42" t="s">
        <v>1892</v>
      </c>
    </row>
    <row r="708" spans="1:7">
      <c r="A708" s="42" t="s">
        <v>1893</v>
      </c>
      <c r="B708" t="s">
        <v>1882</v>
      </c>
      <c r="C708" s="42" t="s">
        <v>7</v>
      </c>
      <c r="D708" s="42">
        <v>47</v>
      </c>
      <c r="E708" s="40" t="s">
        <v>1883</v>
      </c>
      <c r="F708" s="42" t="s">
        <v>10</v>
      </c>
      <c r="G708" s="42" t="s">
        <v>1894</v>
      </c>
    </row>
    <row r="709" spans="1:7">
      <c r="A709" s="42" t="s">
        <v>1895</v>
      </c>
      <c r="B709" t="s">
        <v>1882</v>
      </c>
      <c r="C709" s="42" t="s">
        <v>7</v>
      </c>
      <c r="D709" s="42">
        <v>47</v>
      </c>
      <c r="E709" s="40" t="s">
        <v>1883</v>
      </c>
      <c r="F709" s="42" t="s">
        <v>10</v>
      </c>
      <c r="G709" s="42" t="s">
        <v>1896</v>
      </c>
    </row>
    <row r="710" spans="1:7">
      <c r="A710" s="42" t="s">
        <v>1897</v>
      </c>
      <c r="B710" t="s">
        <v>1876</v>
      </c>
      <c r="C710" s="42" t="s">
        <v>7</v>
      </c>
      <c r="D710" s="42">
        <v>47</v>
      </c>
      <c r="E710" s="40" t="s">
        <v>1877</v>
      </c>
      <c r="F710" s="42" t="s">
        <v>10</v>
      </c>
      <c r="G710" s="42" t="s">
        <v>1898</v>
      </c>
    </row>
    <row r="711" spans="1:7">
      <c r="A711" s="42" t="s">
        <v>1899</v>
      </c>
      <c r="B711" t="s">
        <v>1882</v>
      </c>
      <c r="C711" s="42" t="s">
        <v>7</v>
      </c>
      <c r="D711" s="42">
        <v>47</v>
      </c>
      <c r="E711" s="40" t="s">
        <v>1883</v>
      </c>
      <c r="F711" s="42" t="s">
        <v>10</v>
      </c>
      <c r="G711" s="42" t="s">
        <v>1900</v>
      </c>
    </row>
    <row r="712" spans="1:7">
      <c r="A712" s="42" t="s">
        <v>1901</v>
      </c>
      <c r="B712" t="s">
        <v>1872</v>
      </c>
      <c r="C712" s="42" t="s">
        <v>7</v>
      </c>
      <c r="D712" s="42">
        <v>47</v>
      </c>
      <c r="E712" s="40" t="s">
        <v>1873</v>
      </c>
      <c r="F712" s="42" t="s">
        <v>10</v>
      </c>
      <c r="G712" s="42" t="s">
        <v>1902</v>
      </c>
    </row>
    <row r="713" spans="1:7">
      <c r="A713" s="42" t="s">
        <v>1903</v>
      </c>
      <c r="B713" t="s">
        <v>1904</v>
      </c>
      <c r="C713" s="42" t="s">
        <v>7</v>
      </c>
      <c r="D713" s="42">
        <v>48</v>
      </c>
      <c r="E713" s="40" t="s">
        <v>1905</v>
      </c>
      <c r="F713" s="42" t="s">
        <v>10</v>
      </c>
      <c r="G713" s="42" t="s">
        <v>1906</v>
      </c>
    </row>
    <row r="714" spans="1:7">
      <c r="A714" s="42" t="s">
        <v>1907</v>
      </c>
      <c r="B714" t="s">
        <v>1908</v>
      </c>
      <c r="C714" s="42" t="s">
        <v>7</v>
      </c>
      <c r="D714" s="42">
        <v>48</v>
      </c>
      <c r="E714" s="40" t="s">
        <v>1909</v>
      </c>
      <c r="F714" s="42" t="s">
        <v>10</v>
      </c>
      <c r="G714" s="42" t="s">
        <v>1910</v>
      </c>
    </row>
    <row r="715" spans="1:7">
      <c r="A715" s="42" t="s">
        <v>1911</v>
      </c>
      <c r="B715" t="s">
        <v>1904</v>
      </c>
      <c r="C715" s="42" t="s">
        <v>7</v>
      </c>
      <c r="D715" s="42">
        <v>48</v>
      </c>
      <c r="E715" s="40" t="s">
        <v>1905</v>
      </c>
      <c r="F715" s="42" t="s">
        <v>10</v>
      </c>
      <c r="G715" s="42" t="s">
        <v>1912</v>
      </c>
    </row>
    <row r="716" spans="1:7">
      <c r="A716" s="42" t="s">
        <v>1913</v>
      </c>
      <c r="B716" t="s">
        <v>1914</v>
      </c>
      <c r="C716" s="42" t="s">
        <v>7</v>
      </c>
      <c r="D716" s="42">
        <v>48</v>
      </c>
      <c r="E716" s="40" t="s">
        <v>1915</v>
      </c>
      <c r="F716" s="42" t="s">
        <v>10</v>
      </c>
      <c r="G716" s="42" t="s">
        <v>1916</v>
      </c>
    </row>
    <row r="717" spans="1:7">
      <c r="A717" s="42" t="s">
        <v>1917</v>
      </c>
      <c r="B717" t="s">
        <v>1904</v>
      </c>
      <c r="C717" s="42" t="s">
        <v>7</v>
      </c>
      <c r="D717" s="42">
        <v>48</v>
      </c>
      <c r="E717" s="40" t="s">
        <v>1905</v>
      </c>
      <c r="F717" s="42" t="s">
        <v>10</v>
      </c>
      <c r="G717" s="42" t="s">
        <v>1918</v>
      </c>
    </row>
    <row r="718" spans="1:7">
      <c r="A718" s="42" t="s">
        <v>1919</v>
      </c>
      <c r="B718" t="s">
        <v>1920</v>
      </c>
      <c r="C718" s="42" t="s">
        <v>7</v>
      </c>
      <c r="D718" s="42">
        <v>48</v>
      </c>
      <c r="E718" s="40" t="s">
        <v>1921</v>
      </c>
      <c r="F718" s="42" t="s">
        <v>10</v>
      </c>
      <c r="G718" s="42" t="s">
        <v>1922</v>
      </c>
    </row>
    <row r="719" spans="1:7">
      <c r="A719" s="42" t="s">
        <v>1923</v>
      </c>
      <c r="B719" t="s">
        <v>1920</v>
      </c>
      <c r="C719" s="42" t="s">
        <v>7</v>
      </c>
      <c r="D719" s="42">
        <v>48</v>
      </c>
      <c r="E719" s="40" t="s">
        <v>1921</v>
      </c>
      <c r="F719" s="42" t="s">
        <v>10</v>
      </c>
      <c r="G719" s="42" t="s">
        <v>1924</v>
      </c>
    </row>
    <row r="720" spans="1:7">
      <c r="A720" s="42" t="s">
        <v>1925</v>
      </c>
      <c r="B720" t="s">
        <v>1914</v>
      </c>
      <c r="C720" s="42" t="s">
        <v>7</v>
      </c>
      <c r="D720" s="42">
        <v>48</v>
      </c>
      <c r="E720" s="40" t="s">
        <v>1915</v>
      </c>
      <c r="F720" s="42" t="s">
        <v>10</v>
      </c>
      <c r="G720" s="42" t="s">
        <v>1926</v>
      </c>
    </row>
    <row r="721" spans="1:7">
      <c r="A721" s="42" t="s">
        <v>1927</v>
      </c>
      <c r="B721" t="s">
        <v>1914</v>
      </c>
      <c r="C721" s="42" t="s">
        <v>7</v>
      </c>
      <c r="D721" s="42">
        <v>48</v>
      </c>
      <c r="E721" s="40" t="s">
        <v>1915</v>
      </c>
      <c r="F721" s="42" t="s">
        <v>10</v>
      </c>
      <c r="G721" s="42" t="s">
        <v>1928</v>
      </c>
    </row>
    <row r="722" spans="1:7">
      <c r="A722" s="42" t="s">
        <v>1929</v>
      </c>
      <c r="B722" t="s">
        <v>1914</v>
      </c>
      <c r="C722" s="42" t="s">
        <v>7</v>
      </c>
      <c r="D722" s="42">
        <v>48</v>
      </c>
      <c r="E722" s="40" t="s">
        <v>1915</v>
      </c>
      <c r="F722" s="42" t="s">
        <v>10</v>
      </c>
      <c r="G722" s="42" t="s">
        <v>1930</v>
      </c>
    </row>
    <row r="723" spans="1:7">
      <c r="A723" s="42" t="s">
        <v>1931</v>
      </c>
      <c r="B723" t="s">
        <v>1904</v>
      </c>
      <c r="C723" s="42" t="s">
        <v>7</v>
      </c>
      <c r="D723" s="42">
        <v>48</v>
      </c>
      <c r="E723" s="40" t="s">
        <v>1905</v>
      </c>
      <c r="F723" s="42" t="s">
        <v>10</v>
      </c>
      <c r="G723" s="42" t="s">
        <v>1932</v>
      </c>
    </row>
    <row r="724" spans="1:7">
      <c r="A724" s="42" t="s">
        <v>1933</v>
      </c>
      <c r="B724" t="s">
        <v>1908</v>
      </c>
      <c r="C724" s="42" t="s">
        <v>7</v>
      </c>
      <c r="D724" s="42">
        <v>48</v>
      </c>
      <c r="E724" s="40" t="s">
        <v>1909</v>
      </c>
      <c r="F724" s="42" t="s">
        <v>10</v>
      </c>
      <c r="G724" s="42" t="s">
        <v>1934</v>
      </c>
    </row>
    <row r="725" spans="1:7">
      <c r="A725" s="42" t="s">
        <v>1935</v>
      </c>
      <c r="B725" t="s">
        <v>1914</v>
      </c>
      <c r="C725" s="42" t="s">
        <v>7</v>
      </c>
      <c r="D725" s="42">
        <v>48</v>
      </c>
      <c r="E725" s="40" t="s">
        <v>1915</v>
      </c>
      <c r="F725" s="42" t="s">
        <v>10</v>
      </c>
      <c r="G725" s="42" t="s">
        <v>1936</v>
      </c>
    </row>
    <row r="726" spans="1:7">
      <c r="A726" s="42" t="s">
        <v>1937</v>
      </c>
      <c r="B726" t="s">
        <v>1938</v>
      </c>
      <c r="C726" s="42" t="s">
        <v>7</v>
      </c>
      <c r="D726" s="42">
        <v>49</v>
      </c>
      <c r="E726" s="40" t="s">
        <v>1939</v>
      </c>
      <c r="F726" s="42" t="s">
        <v>10</v>
      </c>
      <c r="G726" s="42" t="s">
        <v>1940</v>
      </c>
    </row>
    <row r="727" spans="1:7">
      <c r="A727" s="42" t="s">
        <v>1941</v>
      </c>
      <c r="B727" t="s">
        <v>1938</v>
      </c>
      <c r="C727" s="42" t="s">
        <v>7</v>
      </c>
      <c r="D727" s="42">
        <v>49</v>
      </c>
      <c r="E727" s="40" t="s">
        <v>1939</v>
      </c>
      <c r="F727" s="42" t="s">
        <v>10</v>
      </c>
      <c r="G727" s="42" t="s">
        <v>1942</v>
      </c>
    </row>
    <row r="728" spans="1:7">
      <c r="A728" s="42" t="s">
        <v>1943</v>
      </c>
      <c r="B728" t="s">
        <v>1944</v>
      </c>
      <c r="C728" s="42" t="s">
        <v>7</v>
      </c>
      <c r="D728" s="42">
        <v>49</v>
      </c>
      <c r="E728" s="40" t="s">
        <v>1945</v>
      </c>
      <c r="F728" s="42" t="s">
        <v>10</v>
      </c>
      <c r="G728" s="42" t="s">
        <v>1946</v>
      </c>
    </row>
    <row r="729" spans="1:7">
      <c r="A729" s="42" t="s">
        <v>1947</v>
      </c>
      <c r="B729" t="s">
        <v>1938</v>
      </c>
      <c r="C729" s="42" t="s">
        <v>7</v>
      </c>
      <c r="D729" s="42">
        <v>49</v>
      </c>
      <c r="E729" s="40" t="s">
        <v>1939</v>
      </c>
      <c r="F729" s="42" t="s">
        <v>10</v>
      </c>
      <c r="G729" s="42" t="s">
        <v>1948</v>
      </c>
    </row>
    <row r="730" spans="1:7">
      <c r="A730" s="42" t="s">
        <v>1949</v>
      </c>
      <c r="B730" t="s">
        <v>1944</v>
      </c>
      <c r="C730" s="42" t="s">
        <v>7</v>
      </c>
      <c r="D730" s="42">
        <v>49</v>
      </c>
      <c r="E730" s="40" t="s">
        <v>1945</v>
      </c>
      <c r="F730" s="42" t="s">
        <v>10</v>
      </c>
      <c r="G730" s="42" t="s">
        <v>1950</v>
      </c>
    </row>
    <row r="731" spans="1:7">
      <c r="A731" s="42" t="s">
        <v>1951</v>
      </c>
      <c r="B731" t="s">
        <v>1952</v>
      </c>
      <c r="C731" s="42" t="s">
        <v>7</v>
      </c>
      <c r="D731" s="42">
        <v>49</v>
      </c>
      <c r="E731" s="40" t="s">
        <v>1953</v>
      </c>
      <c r="F731" s="42" t="s">
        <v>10</v>
      </c>
      <c r="G731" s="42" t="s">
        <v>1954</v>
      </c>
    </row>
    <row r="732" spans="1:7">
      <c r="A732" s="42" t="s">
        <v>1955</v>
      </c>
      <c r="B732" t="s">
        <v>1938</v>
      </c>
      <c r="C732" s="42" t="s">
        <v>7</v>
      </c>
      <c r="D732" s="42">
        <v>49</v>
      </c>
      <c r="E732" s="40" t="s">
        <v>1939</v>
      </c>
      <c r="F732" s="42" t="s">
        <v>10</v>
      </c>
      <c r="G732" s="42" t="s">
        <v>1956</v>
      </c>
    </row>
    <row r="733" spans="1:7">
      <c r="A733" s="42" t="s">
        <v>1957</v>
      </c>
      <c r="B733" t="s">
        <v>1952</v>
      </c>
      <c r="C733" s="42" t="s">
        <v>7</v>
      </c>
      <c r="D733" s="42">
        <v>49</v>
      </c>
      <c r="E733" s="40" t="s">
        <v>1953</v>
      </c>
      <c r="F733" s="42" t="s">
        <v>10</v>
      </c>
      <c r="G733" s="42" t="s">
        <v>1958</v>
      </c>
    </row>
    <row r="734" spans="1:7">
      <c r="A734" s="42" t="s">
        <v>1959</v>
      </c>
      <c r="B734" t="s">
        <v>1944</v>
      </c>
      <c r="C734" s="42" t="s">
        <v>7</v>
      </c>
      <c r="D734" s="42">
        <v>49</v>
      </c>
      <c r="E734" s="40" t="s">
        <v>1945</v>
      </c>
      <c r="F734" s="42" t="s">
        <v>10</v>
      </c>
      <c r="G734" s="42" t="s">
        <v>1960</v>
      </c>
    </row>
    <row r="735" spans="1:7">
      <c r="A735" s="42" t="s">
        <v>1961</v>
      </c>
      <c r="B735" t="s">
        <v>1938</v>
      </c>
      <c r="C735" s="42" t="s">
        <v>7</v>
      </c>
      <c r="D735" s="42">
        <v>49</v>
      </c>
      <c r="E735" s="40" t="s">
        <v>1939</v>
      </c>
      <c r="F735" s="42" t="s">
        <v>10</v>
      </c>
      <c r="G735" s="42" t="s">
        <v>1962</v>
      </c>
    </row>
    <row r="736" spans="1:7">
      <c r="A736" s="42" t="s">
        <v>1963</v>
      </c>
      <c r="B736" t="s">
        <v>1964</v>
      </c>
      <c r="C736" s="42" t="s">
        <v>7</v>
      </c>
      <c r="D736" s="42">
        <v>49</v>
      </c>
      <c r="E736" s="40" t="s">
        <v>1965</v>
      </c>
      <c r="F736" s="42" t="s">
        <v>10</v>
      </c>
      <c r="G736" s="42" t="s">
        <v>1966</v>
      </c>
    </row>
    <row r="737" spans="1:7">
      <c r="A737" s="42" t="s">
        <v>1967</v>
      </c>
      <c r="B737" t="s">
        <v>1938</v>
      </c>
      <c r="C737" s="42" t="s">
        <v>7</v>
      </c>
      <c r="D737" s="42">
        <v>49</v>
      </c>
      <c r="E737" s="40" t="s">
        <v>1939</v>
      </c>
      <c r="F737" s="42" t="s">
        <v>10</v>
      </c>
      <c r="G737" s="42" t="s">
        <v>1968</v>
      </c>
    </row>
    <row r="738" spans="1:7">
      <c r="A738" s="42" t="s">
        <v>1969</v>
      </c>
      <c r="B738" t="s">
        <v>1970</v>
      </c>
      <c r="C738" s="42" t="s">
        <v>7</v>
      </c>
      <c r="D738" s="42">
        <v>49</v>
      </c>
      <c r="E738" s="40" t="s">
        <v>1971</v>
      </c>
      <c r="F738" s="42" t="s">
        <v>10</v>
      </c>
      <c r="G738" s="42" t="s">
        <v>1972</v>
      </c>
    </row>
    <row r="739" spans="1:7">
      <c r="A739" s="42" t="s">
        <v>1973</v>
      </c>
      <c r="B739" t="s">
        <v>1974</v>
      </c>
      <c r="C739" s="42" t="s">
        <v>7</v>
      </c>
      <c r="D739" s="42">
        <v>49</v>
      </c>
      <c r="E739" s="40" t="s">
        <v>1975</v>
      </c>
      <c r="F739" s="42" t="s">
        <v>10</v>
      </c>
      <c r="G739" s="42" t="s">
        <v>1976</v>
      </c>
    </row>
    <row r="740" spans="1:7">
      <c r="A740" s="42" t="s">
        <v>1977</v>
      </c>
      <c r="B740" t="s">
        <v>1974</v>
      </c>
      <c r="C740" s="42" t="s">
        <v>7</v>
      </c>
      <c r="D740" s="42">
        <v>49</v>
      </c>
      <c r="E740" s="40" t="s">
        <v>1975</v>
      </c>
      <c r="F740" s="42" t="s">
        <v>10</v>
      </c>
      <c r="G740" s="42" t="s">
        <v>1978</v>
      </c>
    </row>
    <row r="741" spans="1:7">
      <c r="A741" s="42" t="s">
        <v>1979</v>
      </c>
      <c r="B741" t="s">
        <v>1970</v>
      </c>
      <c r="C741" s="42" t="s">
        <v>7</v>
      </c>
      <c r="D741" s="42">
        <v>49</v>
      </c>
      <c r="E741" s="40" t="s">
        <v>1971</v>
      </c>
      <c r="F741" s="42" t="s">
        <v>10</v>
      </c>
      <c r="G741" s="42" t="s">
        <v>1980</v>
      </c>
    </row>
    <row r="742" spans="1:7">
      <c r="A742" s="42" t="s">
        <v>1981</v>
      </c>
      <c r="B742" t="s">
        <v>1938</v>
      </c>
      <c r="C742" s="42" t="s">
        <v>7</v>
      </c>
      <c r="D742" s="42">
        <v>49</v>
      </c>
      <c r="E742" s="40" t="s">
        <v>1939</v>
      </c>
      <c r="F742" s="42" t="s">
        <v>10</v>
      </c>
      <c r="G742" s="42" t="s">
        <v>1982</v>
      </c>
    </row>
    <row r="743" spans="1:7">
      <c r="A743" s="42" t="s">
        <v>1983</v>
      </c>
      <c r="B743" t="s">
        <v>1938</v>
      </c>
      <c r="C743" s="42" t="s">
        <v>7</v>
      </c>
      <c r="D743" s="42">
        <v>49</v>
      </c>
      <c r="E743" s="40" t="s">
        <v>1939</v>
      </c>
      <c r="F743" s="42" t="s">
        <v>10</v>
      </c>
      <c r="G743" s="42" t="s">
        <v>1984</v>
      </c>
    </row>
    <row r="744" spans="1:7">
      <c r="A744" s="42" t="s">
        <v>1985</v>
      </c>
      <c r="B744" t="s">
        <v>1986</v>
      </c>
      <c r="C744" s="42" t="s">
        <v>7</v>
      </c>
      <c r="D744" s="42">
        <v>50</v>
      </c>
      <c r="E744" s="40" t="s">
        <v>1987</v>
      </c>
      <c r="F744" s="42" t="s">
        <v>10</v>
      </c>
      <c r="G744" s="42" t="s">
        <v>1988</v>
      </c>
    </row>
    <row r="745" spans="1:7">
      <c r="A745" s="42" t="s">
        <v>1989</v>
      </c>
      <c r="B745" t="s">
        <v>1990</v>
      </c>
      <c r="C745" s="42" t="s">
        <v>7</v>
      </c>
      <c r="D745" s="42">
        <v>50</v>
      </c>
      <c r="E745" s="40" t="s">
        <v>1991</v>
      </c>
      <c r="F745" s="42" t="s">
        <v>10</v>
      </c>
      <c r="G745" s="42" t="s">
        <v>1992</v>
      </c>
    </row>
    <row r="746" spans="1:7">
      <c r="A746" s="42" t="s">
        <v>1993</v>
      </c>
      <c r="B746" t="s">
        <v>1994</v>
      </c>
      <c r="C746" s="42" t="s">
        <v>7</v>
      </c>
      <c r="D746" s="42">
        <v>50</v>
      </c>
      <c r="E746" s="40" t="s">
        <v>1995</v>
      </c>
      <c r="F746" s="42" t="s">
        <v>10</v>
      </c>
      <c r="G746" s="42" t="s">
        <v>1996</v>
      </c>
    </row>
    <row r="747" spans="1:7">
      <c r="A747" s="42" t="s">
        <v>1997</v>
      </c>
      <c r="B747" t="s">
        <v>1986</v>
      </c>
      <c r="C747" s="42" t="s">
        <v>7</v>
      </c>
      <c r="D747" s="42">
        <v>50</v>
      </c>
      <c r="E747" s="40" t="s">
        <v>1987</v>
      </c>
      <c r="F747" s="42" t="s">
        <v>10</v>
      </c>
      <c r="G747" s="42" t="s">
        <v>1998</v>
      </c>
    </row>
    <row r="748" spans="1:7">
      <c r="A748" s="42" t="s">
        <v>1999</v>
      </c>
      <c r="B748" t="s">
        <v>1990</v>
      </c>
      <c r="C748" s="42" t="s">
        <v>7</v>
      </c>
      <c r="D748" s="42">
        <v>50</v>
      </c>
      <c r="E748" s="40" t="s">
        <v>1991</v>
      </c>
      <c r="F748" s="42" t="s">
        <v>10</v>
      </c>
      <c r="G748" s="42" t="s">
        <v>2000</v>
      </c>
    </row>
    <row r="749" spans="1:7">
      <c r="A749" s="42" t="s">
        <v>2001</v>
      </c>
      <c r="B749" t="s">
        <v>1994</v>
      </c>
      <c r="C749" s="42" t="s">
        <v>7</v>
      </c>
      <c r="D749" s="42">
        <v>50</v>
      </c>
      <c r="E749" s="40" t="s">
        <v>1995</v>
      </c>
      <c r="F749" s="42" t="s">
        <v>10</v>
      </c>
      <c r="G749" s="42" t="s">
        <v>2002</v>
      </c>
    </row>
    <row r="750" spans="1:7">
      <c r="A750" s="42" t="s">
        <v>2003</v>
      </c>
      <c r="B750" t="s">
        <v>2004</v>
      </c>
      <c r="C750" s="42" t="s">
        <v>7</v>
      </c>
      <c r="D750" s="42">
        <v>50</v>
      </c>
      <c r="E750" s="40" t="s">
        <v>2005</v>
      </c>
      <c r="F750" s="42" t="s">
        <v>10</v>
      </c>
      <c r="G750" s="42" t="s">
        <v>2006</v>
      </c>
    </row>
    <row r="751" spans="1:7">
      <c r="A751" s="42" t="s">
        <v>2007</v>
      </c>
      <c r="B751" t="s">
        <v>2004</v>
      </c>
      <c r="C751" s="42" t="s">
        <v>7</v>
      </c>
      <c r="D751" s="42">
        <v>50</v>
      </c>
      <c r="E751" s="40" t="s">
        <v>2005</v>
      </c>
      <c r="F751" s="42" t="s">
        <v>10</v>
      </c>
      <c r="G751" s="42" t="s">
        <v>2008</v>
      </c>
    </row>
    <row r="752" spans="1:7">
      <c r="A752" s="42" t="s">
        <v>2009</v>
      </c>
      <c r="B752" t="s">
        <v>1994</v>
      </c>
      <c r="C752" s="42" t="s">
        <v>7</v>
      </c>
      <c r="D752" s="42">
        <v>50</v>
      </c>
      <c r="E752" s="40" t="s">
        <v>1995</v>
      </c>
      <c r="F752" s="42" t="s">
        <v>10</v>
      </c>
      <c r="G752" s="42" t="s">
        <v>2010</v>
      </c>
    </row>
    <row r="753" spans="1:7">
      <c r="A753" s="42" t="s">
        <v>2011</v>
      </c>
      <c r="B753" t="s">
        <v>1986</v>
      </c>
      <c r="C753" s="42" t="s">
        <v>7</v>
      </c>
      <c r="D753" s="42">
        <v>50</v>
      </c>
      <c r="E753" s="40" t="s">
        <v>1987</v>
      </c>
      <c r="F753" s="42" t="s">
        <v>10</v>
      </c>
      <c r="G753" s="42" t="s">
        <v>2012</v>
      </c>
    </row>
    <row r="754" spans="1:7">
      <c r="A754" s="42" t="s">
        <v>2013</v>
      </c>
      <c r="B754" t="s">
        <v>1990</v>
      </c>
      <c r="C754" s="42" t="s">
        <v>7</v>
      </c>
      <c r="D754" s="42">
        <v>50</v>
      </c>
      <c r="E754" s="40" t="s">
        <v>1991</v>
      </c>
      <c r="F754" s="42" t="s">
        <v>10</v>
      </c>
      <c r="G754" s="42" t="s">
        <v>2014</v>
      </c>
    </row>
    <row r="755" spans="1:7">
      <c r="A755" s="42" t="s">
        <v>2015</v>
      </c>
      <c r="B755" t="s">
        <v>1994</v>
      </c>
      <c r="C755" s="42" t="s">
        <v>7</v>
      </c>
      <c r="D755" s="42">
        <v>50</v>
      </c>
      <c r="E755" s="40" t="s">
        <v>1995</v>
      </c>
      <c r="F755" s="42" t="s">
        <v>10</v>
      </c>
      <c r="G755" s="42" t="s">
        <v>2016</v>
      </c>
    </row>
    <row r="756" spans="1:7">
      <c r="A756" s="42" t="s">
        <v>2017</v>
      </c>
      <c r="B756" t="s">
        <v>1986</v>
      </c>
      <c r="C756" s="42" t="s">
        <v>7</v>
      </c>
      <c r="D756" s="42">
        <v>50</v>
      </c>
      <c r="E756" s="40" t="s">
        <v>1987</v>
      </c>
      <c r="F756" s="42" t="s">
        <v>10</v>
      </c>
      <c r="G756" s="42" t="s">
        <v>2018</v>
      </c>
    </row>
    <row r="757" spans="1:7">
      <c r="A757" s="42" t="s">
        <v>2019</v>
      </c>
      <c r="B757" t="s">
        <v>2004</v>
      </c>
      <c r="C757" s="42" t="s">
        <v>7</v>
      </c>
      <c r="D757" s="42">
        <v>50</v>
      </c>
      <c r="E757" s="40" t="s">
        <v>2005</v>
      </c>
      <c r="F757" s="42" t="s">
        <v>10</v>
      </c>
      <c r="G757" s="42" t="s">
        <v>2020</v>
      </c>
    </row>
    <row r="758" spans="1:7">
      <c r="A758" s="42" t="s">
        <v>2021</v>
      </c>
      <c r="B758" t="s">
        <v>2022</v>
      </c>
      <c r="C758" s="42" t="s">
        <v>7</v>
      </c>
      <c r="D758" s="42">
        <v>50</v>
      </c>
      <c r="E758" s="40" t="s">
        <v>2023</v>
      </c>
      <c r="F758" s="42" t="s">
        <v>10</v>
      </c>
      <c r="G758" s="42" t="s">
        <v>2024</v>
      </c>
    </row>
    <row r="759" spans="1:7">
      <c r="A759" s="42" t="s">
        <v>2025</v>
      </c>
      <c r="B759" t="s">
        <v>2022</v>
      </c>
      <c r="C759" s="42" t="s">
        <v>7</v>
      </c>
      <c r="D759" s="42">
        <v>50</v>
      </c>
      <c r="E759" s="40" t="s">
        <v>2023</v>
      </c>
      <c r="F759" s="42" t="s">
        <v>10</v>
      </c>
      <c r="G759" s="42" t="s">
        <v>2026</v>
      </c>
    </row>
    <row r="760" spans="1:7">
      <c r="A760" s="42" t="s">
        <v>2027</v>
      </c>
      <c r="B760" t="s">
        <v>1994</v>
      </c>
      <c r="C760" s="42" t="s">
        <v>7</v>
      </c>
      <c r="D760" s="42">
        <v>50</v>
      </c>
      <c r="E760" s="40" t="s">
        <v>1995</v>
      </c>
      <c r="F760" s="42" t="s">
        <v>10</v>
      </c>
      <c r="G760" s="42" t="s">
        <v>2028</v>
      </c>
    </row>
    <row r="761" spans="1:7">
      <c r="A761" s="42" t="s">
        <v>2029</v>
      </c>
      <c r="B761" t="s">
        <v>2030</v>
      </c>
      <c r="C761" s="42" t="s">
        <v>7</v>
      </c>
      <c r="D761" s="42">
        <v>51</v>
      </c>
      <c r="E761" s="40" t="s">
        <v>2031</v>
      </c>
      <c r="F761" s="42" t="s">
        <v>10</v>
      </c>
      <c r="G761" s="42" t="s">
        <v>2032</v>
      </c>
    </row>
    <row r="762" spans="1:7">
      <c r="A762" s="42" t="s">
        <v>2033</v>
      </c>
      <c r="B762" t="s">
        <v>2034</v>
      </c>
      <c r="C762" s="42" t="s">
        <v>7</v>
      </c>
      <c r="D762" s="42">
        <v>51</v>
      </c>
      <c r="E762" s="40" t="s">
        <v>2035</v>
      </c>
      <c r="F762" s="42" t="s">
        <v>10</v>
      </c>
      <c r="G762" s="42" t="s">
        <v>2036</v>
      </c>
    </row>
    <row r="763" spans="1:7">
      <c r="A763" s="42" t="s">
        <v>2037</v>
      </c>
      <c r="B763" t="s">
        <v>2038</v>
      </c>
      <c r="C763" s="42" t="s">
        <v>7</v>
      </c>
      <c r="D763" s="42">
        <v>51</v>
      </c>
      <c r="E763" s="40" t="s">
        <v>2039</v>
      </c>
      <c r="F763" s="42" t="s">
        <v>10</v>
      </c>
      <c r="G763" s="42" t="s">
        <v>2040</v>
      </c>
    </row>
    <row r="764" spans="1:7">
      <c r="A764" s="42" t="s">
        <v>2041</v>
      </c>
      <c r="B764" t="s">
        <v>2030</v>
      </c>
      <c r="C764" s="42" t="s">
        <v>7</v>
      </c>
      <c r="D764" s="42">
        <v>51</v>
      </c>
      <c r="E764" s="40" t="s">
        <v>2031</v>
      </c>
      <c r="F764" s="42" t="s">
        <v>10</v>
      </c>
      <c r="G764" s="42" t="s">
        <v>2042</v>
      </c>
    </row>
    <row r="765" spans="1:7">
      <c r="A765" s="42" t="s">
        <v>2043</v>
      </c>
      <c r="B765" t="s">
        <v>2044</v>
      </c>
      <c r="C765" s="42" t="s">
        <v>7</v>
      </c>
      <c r="D765" s="42">
        <v>51</v>
      </c>
      <c r="E765" s="40" t="s">
        <v>2045</v>
      </c>
      <c r="F765" s="42" t="s">
        <v>10</v>
      </c>
      <c r="G765" s="42" t="s">
        <v>2046</v>
      </c>
    </row>
    <row r="766" spans="1:7">
      <c r="A766" s="42" t="s">
        <v>2047</v>
      </c>
      <c r="B766" t="s">
        <v>2048</v>
      </c>
      <c r="C766" s="42" t="s">
        <v>7</v>
      </c>
      <c r="D766" s="42">
        <v>52</v>
      </c>
      <c r="E766" s="40" t="s">
        <v>2049</v>
      </c>
      <c r="F766" s="42" t="s">
        <v>10</v>
      </c>
      <c r="G766" s="42" t="s">
        <v>2050</v>
      </c>
    </row>
    <row r="767" spans="1:7">
      <c r="A767" s="42" t="s">
        <v>2051</v>
      </c>
      <c r="B767" t="s">
        <v>2052</v>
      </c>
      <c r="C767" s="42" t="s">
        <v>7</v>
      </c>
      <c r="D767" s="42">
        <v>52</v>
      </c>
      <c r="E767" s="40" t="s">
        <v>2053</v>
      </c>
      <c r="F767" s="42" t="s">
        <v>10</v>
      </c>
      <c r="G767" s="42" t="s">
        <v>2054</v>
      </c>
    </row>
    <row r="768" spans="1:7">
      <c r="A768" s="42" t="s">
        <v>2055</v>
      </c>
      <c r="B768" t="s">
        <v>2052</v>
      </c>
      <c r="C768" s="42" t="s">
        <v>7</v>
      </c>
      <c r="D768" s="42">
        <v>52</v>
      </c>
      <c r="E768" s="40" t="s">
        <v>2053</v>
      </c>
      <c r="F768" s="42" t="s">
        <v>10</v>
      </c>
      <c r="G768" s="42" t="s">
        <v>2056</v>
      </c>
    </row>
    <row r="769" spans="1:7">
      <c r="A769" s="42" t="s">
        <v>2057</v>
      </c>
      <c r="B769" t="s">
        <v>2048</v>
      </c>
      <c r="C769" s="42" t="s">
        <v>7</v>
      </c>
      <c r="D769" s="42">
        <v>52</v>
      </c>
      <c r="E769" s="40" t="s">
        <v>2049</v>
      </c>
      <c r="F769" s="42" t="s">
        <v>10</v>
      </c>
      <c r="G769" s="42" t="s">
        <v>2058</v>
      </c>
    </row>
    <row r="770" spans="1:7">
      <c r="A770" s="42" t="s">
        <v>2059</v>
      </c>
      <c r="B770" t="s">
        <v>2052</v>
      </c>
      <c r="C770" s="42" t="s">
        <v>7</v>
      </c>
      <c r="D770" s="42">
        <v>52</v>
      </c>
      <c r="E770" s="40" t="s">
        <v>2053</v>
      </c>
      <c r="F770" s="42" t="s">
        <v>10</v>
      </c>
      <c r="G770" s="42" t="s">
        <v>2060</v>
      </c>
    </row>
    <row r="771" spans="1:7">
      <c r="A771" s="42" t="s">
        <v>2061</v>
      </c>
      <c r="B771" t="s">
        <v>2062</v>
      </c>
      <c r="C771" s="42" t="s">
        <v>7</v>
      </c>
      <c r="D771" s="42">
        <v>52</v>
      </c>
      <c r="E771" s="40" t="s">
        <v>2063</v>
      </c>
      <c r="F771" s="42" t="s">
        <v>10</v>
      </c>
      <c r="G771" s="42" t="s">
        <v>2064</v>
      </c>
    </row>
    <row r="772" spans="1:7">
      <c r="A772" s="42" t="s">
        <v>2065</v>
      </c>
      <c r="B772" t="s">
        <v>2052</v>
      </c>
      <c r="C772" s="42" t="s">
        <v>7</v>
      </c>
      <c r="D772" s="42">
        <v>52</v>
      </c>
      <c r="E772" s="40" t="s">
        <v>2053</v>
      </c>
      <c r="F772" s="42" t="s">
        <v>10</v>
      </c>
      <c r="G772" s="42" t="s">
        <v>2066</v>
      </c>
    </row>
    <row r="773" spans="1:7">
      <c r="A773" s="42" t="s">
        <v>2067</v>
      </c>
      <c r="B773" t="s">
        <v>2052</v>
      </c>
      <c r="C773" s="42" t="s">
        <v>7</v>
      </c>
      <c r="D773" s="42">
        <v>52</v>
      </c>
      <c r="E773" s="40" t="s">
        <v>2053</v>
      </c>
      <c r="F773" s="42" t="s">
        <v>10</v>
      </c>
      <c r="G773" s="42" t="s">
        <v>2068</v>
      </c>
    </row>
    <row r="774" spans="1:7">
      <c r="A774" s="42" t="s">
        <v>2069</v>
      </c>
      <c r="B774" t="s">
        <v>2048</v>
      </c>
      <c r="C774" s="42" t="s">
        <v>7</v>
      </c>
      <c r="D774" s="42">
        <v>52</v>
      </c>
      <c r="E774" s="40" t="s">
        <v>2049</v>
      </c>
      <c r="F774" s="42" t="s">
        <v>10</v>
      </c>
      <c r="G774" s="42" t="s">
        <v>2070</v>
      </c>
    </row>
    <row r="775" spans="1:7">
      <c r="A775" s="42" t="s">
        <v>2071</v>
      </c>
      <c r="B775" t="s">
        <v>2048</v>
      </c>
      <c r="C775" s="42" t="s">
        <v>7</v>
      </c>
      <c r="D775" s="42">
        <v>52</v>
      </c>
      <c r="E775" s="40" t="s">
        <v>2049</v>
      </c>
      <c r="F775" s="42" t="s">
        <v>10</v>
      </c>
      <c r="G775" s="42" t="s">
        <v>2072</v>
      </c>
    </row>
    <row r="776" spans="1:7">
      <c r="A776" s="42" t="s">
        <v>2073</v>
      </c>
      <c r="B776" t="s">
        <v>2062</v>
      </c>
      <c r="C776" s="42" t="s">
        <v>7</v>
      </c>
      <c r="D776" s="42">
        <v>52</v>
      </c>
      <c r="E776" s="40" t="s">
        <v>2063</v>
      </c>
      <c r="F776" s="42" t="s">
        <v>10</v>
      </c>
      <c r="G776" s="42" t="s">
        <v>2074</v>
      </c>
    </row>
    <row r="777" spans="1:7">
      <c r="A777" s="42" t="s">
        <v>2075</v>
      </c>
      <c r="B777" t="s">
        <v>2076</v>
      </c>
      <c r="C777" s="42" t="s">
        <v>7</v>
      </c>
      <c r="D777" s="42">
        <v>52</v>
      </c>
      <c r="E777" s="40" t="s">
        <v>2077</v>
      </c>
      <c r="F777" s="42" t="s">
        <v>10</v>
      </c>
      <c r="G777" s="42" t="s">
        <v>2078</v>
      </c>
    </row>
    <row r="778" spans="1:7">
      <c r="A778" s="42" t="s">
        <v>2079</v>
      </c>
      <c r="B778" t="s">
        <v>2080</v>
      </c>
      <c r="C778" s="42" t="s">
        <v>7</v>
      </c>
      <c r="D778" s="42">
        <v>52</v>
      </c>
      <c r="E778" s="40" t="s">
        <v>2081</v>
      </c>
      <c r="F778" s="42" t="s">
        <v>10</v>
      </c>
      <c r="G778" s="42" t="s">
        <v>2082</v>
      </c>
    </row>
    <row r="779" spans="1:7">
      <c r="A779" s="42" t="s">
        <v>2083</v>
      </c>
      <c r="B779" t="s">
        <v>2084</v>
      </c>
      <c r="C779" s="42" t="s">
        <v>7</v>
      </c>
      <c r="D779" s="42">
        <v>52</v>
      </c>
      <c r="E779" s="40" t="s">
        <v>2085</v>
      </c>
      <c r="F779" s="42" t="s">
        <v>10</v>
      </c>
      <c r="G779" s="42" t="s">
        <v>2086</v>
      </c>
    </row>
    <row r="780" spans="1:7">
      <c r="A780" s="42" t="s">
        <v>2087</v>
      </c>
      <c r="B780" t="s">
        <v>2048</v>
      </c>
      <c r="C780" s="42" t="s">
        <v>7</v>
      </c>
      <c r="D780" s="42">
        <v>52</v>
      </c>
      <c r="E780" s="40" t="s">
        <v>2049</v>
      </c>
      <c r="F780" s="42" t="s">
        <v>10</v>
      </c>
      <c r="G780" s="42" t="s">
        <v>2088</v>
      </c>
    </row>
    <row r="781" spans="1:7">
      <c r="A781" s="42" t="s">
        <v>2089</v>
      </c>
      <c r="B781" t="s">
        <v>2076</v>
      </c>
      <c r="C781" s="42" t="s">
        <v>7</v>
      </c>
      <c r="D781" s="42">
        <v>52</v>
      </c>
      <c r="E781" s="40" t="s">
        <v>2077</v>
      </c>
      <c r="F781" s="42" t="s">
        <v>10</v>
      </c>
      <c r="G781" s="42" t="s">
        <v>2090</v>
      </c>
    </row>
    <row r="782" spans="1:7">
      <c r="A782" s="42" t="s">
        <v>2091</v>
      </c>
      <c r="B782" t="s">
        <v>2084</v>
      </c>
      <c r="C782" s="42" t="s">
        <v>7</v>
      </c>
      <c r="D782" s="42">
        <v>52</v>
      </c>
      <c r="E782" s="40" t="s">
        <v>2085</v>
      </c>
      <c r="F782" s="42" t="s">
        <v>10</v>
      </c>
      <c r="G782" s="42" t="s">
        <v>2092</v>
      </c>
    </row>
    <row r="783" spans="1:7">
      <c r="A783" s="42" t="s">
        <v>2093</v>
      </c>
      <c r="B783" t="s">
        <v>2094</v>
      </c>
      <c r="C783" s="42" t="s">
        <v>7</v>
      </c>
      <c r="D783" s="42">
        <v>53</v>
      </c>
      <c r="E783" s="40" t="s">
        <v>2095</v>
      </c>
      <c r="F783" s="42" t="s">
        <v>10</v>
      </c>
      <c r="G783" s="42" t="s">
        <v>2096</v>
      </c>
    </row>
    <row r="784" spans="1:7">
      <c r="A784" s="42" t="s">
        <v>2097</v>
      </c>
      <c r="B784" t="s">
        <v>2098</v>
      </c>
      <c r="C784" s="42" t="s">
        <v>7</v>
      </c>
      <c r="D784" s="42">
        <v>53</v>
      </c>
      <c r="E784" s="40" t="s">
        <v>2099</v>
      </c>
      <c r="F784" s="42" t="s">
        <v>10</v>
      </c>
      <c r="G784" s="42" t="s">
        <v>2100</v>
      </c>
    </row>
    <row r="785" spans="1:7">
      <c r="A785" s="42" t="s">
        <v>2101</v>
      </c>
      <c r="B785" t="s">
        <v>2098</v>
      </c>
      <c r="C785" s="42" t="s">
        <v>7</v>
      </c>
      <c r="D785" s="42">
        <v>53</v>
      </c>
      <c r="E785" s="40" t="s">
        <v>2099</v>
      </c>
      <c r="F785" s="42" t="s">
        <v>10</v>
      </c>
      <c r="G785" s="42" t="s">
        <v>2102</v>
      </c>
    </row>
    <row r="786" spans="1:7">
      <c r="A786" s="42" t="s">
        <v>2103</v>
      </c>
      <c r="B786" t="s">
        <v>2094</v>
      </c>
      <c r="C786" s="42" t="s">
        <v>7</v>
      </c>
      <c r="D786" s="42">
        <v>53</v>
      </c>
      <c r="E786" s="40" t="s">
        <v>2095</v>
      </c>
      <c r="F786" s="42" t="s">
        <v>10</v>
      </c>
      <c r="G786" s="42" t="s">
        <v>2104</v>
      </c>
    </row>
    <row r="787" spans="1:7">
      <c r="A787" s="42" t="s">
        <v>2105</v>
      </c>
      <c r="B787" t="s">
        <v>2094</v>
      </c>
      <c r="C787" s="42" t="s">
        <v>7</v>
      </c>
      <c r="D787" s="42">
        <v>53</v>
      </c>
      <c r="E787" s="40" t="s">
        <v>2095</v>
      </c>
      <c r="F787" s="42" t="s">
        <v>10</v>
      </c>
      <c r="G787" s="42" t="s">
        <v>2106</v>
      </c>
    </row>
    <row r="788" spans="1:7">
      <c r="A788" s="42" t="s">
        <v>2107</v>
      </c>
      <c r="B788" t="s">
        <v>2094</v>
      </c>
      <c r="C788" s="42" t="s">
        <v>7</v>
      </c>
      <c r="D788" s="42">
        <v>53</v>
      </c>
      <c r="E788" s="40" t="s">
        <v>2095</v>
      </c>
      <c r="F788" s="42" t="s">
        <v>10</v>
      </c>
      <c r="G788" s="42" t="s">
        <v>2108</v>
      </c>
    </row>
    <row r="789" spans="1:7">
      <c r="A789" s="42" t="s">
        <v>2109</v>
      </c>
      <c r="B789" t="s">
        <v>2110</v>
      </c>
      <c r="C789" s="42" t="s">
        <v>7</v>
      </c>
      <c r="D789" s="42">
        <v>53</v>
      </c>
      <c r="E789" s="40" t="s">
        <v>2111</v>
      </c>
      <c r="F789" s="42" t="s">
        <v>10</v>
      </c>
      <c r="G789" s="42" t="s">
        <v>2112</v>
      </c>
    </row>
    <row r="790" spans="1:7">
      <c r="A790" s="42" t="s">
        <v>2113</v>
      </c>
      <c r="B790" t="s">
        <v>2114</v>
      </c>
      <c r="C790" s="42" t="s">
        <v>7</v>
      </c>
      <c r="D790" s="42">
        <v>53</v>
      </c>
      <c r="E790" s="40" t="s">
        <v>2115</v>
      </c>
      <c r="F790" s="42" t="s">
        <v>10</v>
      </c>
      <c r="G790" s="42" t="s">
        <v>2116</v>
      </c>
    </row>
    <row r="791" spans="1:7">
      <c r="A791" s="42" t="s">
        <v>2117</v>
      </c>
      <c r="B791" t="s">
        <v>2098</v>
      </c>
      <c r="C791" s="42" t="s">
        <v>7</v>
      </c>
      <c r="D791" s="42">
        <v>53</v>
      </c>
      <c r="E791" s="40" t="s">
        <v>2099</v>
      </c>
      <c r="F791" s="42" t="s">
        <v>10</v>
      </c>
      <c r="G791" s="42" t="s">
        <v>2118</v>
      </c>
    </row>
    <row r="792" spans="1:7">
      <c r="A792" s="42" t="s">
        <v>2119</v>
      </c>
      <c r="B792" t="s">
        <v>2120</v>
      </c>
      <c r="C792" s="42" t="s">
        <v>7</v>
      </c>
      <c r="D792" s="42">
        <v>53</v>
      </c>
      <c r="E792" s="40" t="s">
        <v>2121</v>
      </c>
      <c r="F792" s="42" t="s">
        <v>10</v>
      </c>
      <c r="G792" s="42" t="s">
        <v>2122</v>
      </c>
    </row>
    <row r="793" spans="1:7">
      <c r="A793" s="42" t="s">
        <v>2123</v>
      </c>
      <c r="B793" t="s">
        <v>2120</v>
      </c>
      <c r="C793" s="42" t="s">
        <v>7</v>
      </c>
      <c r="D793" s="42">
        <v>53</v>
      </c>
      <c r="E793" s="40" t="s">
        <v>2121</v>
      </c>
      <c r="F793" s="42" t="s">
        <v>10</v>
      </c>
      <c r="G793" s="42" t="s">
        <v>2124</v>
      </c>
    </row>
    <row r="794" spans="1:7">
      <c r="A794" s="42" t="s">
        <v>2125</v>
      </c>
      <c r="B794" t="s">
        <v>2094</v>
      </c>
      <c r="C794" s="42" t="s">
        <v>7</v>
      </c>
      <c r="D794" s="42">
        <v>53</v>
      </c>
      <c r="E794" s="40" t="s">
        <v>2095</v>
      </c>
      <c r="F794" s="42" t="s">
        <v>10</v>
      </c>
      <c r="G794" s="42" t="s">
        <v>2126</v>
      </c>
    </row>
    <row r="795" spans="1:7">
      <c r="A795" s="42" t="s">
        <v>2127</v>
      </c>
      <c r="B795" t="s">
        <v>2120</v>
      </c>
      <c r="C795" s="42" t="s">
        <v>7</v>
      </c>
      <c r="D795" s="42">
        <v>53</v>
      </c>
      <c r="E795" s="40" t="s">
        <v>2121</v>
      </c>
      <c r="F795" s="42" t="s">
        <v>10</v>
      </c>
      <c r="G795" s="42" t="s">
        <v>2128</v>
      </c>
    </row>
    <row r="796" spans="1:7">
      <c r="A796" s="42" t="s">
        <v>2129</v>
      </c>
      <c r="B796" t="s">
        <v>2098</v>
      </c>
      <c r="C796" s="42" t="s">
        <v>7</v>
      </c>
      <c r="D796" s="42">
        <v>53</v>
      </c>
      <c r="E796" s="40" t="s">
        <v>2099</v>
      </c>
      <c r="F796" s="42" t="s">
        <v>10</v>
      </c>
      <c r="G796" s="42" t="s">
        <v>2130</v>
      </c>
    </row>
    <row r="797" spans="1:7">
      <c r="A797" s="42" t="s">
        <v>2131</v>
      </c>
      <c r="B797" t="s">
        <v>2120</v>
      </c>
      <c r="C797" s="42" t="s">
        <v>7</v>
      </c>
      <c r="D797" s="42">
        <v>53</v>
      </c>
      <c r="E797" s="40" t="s">
        <v>2121</v>
      </c>
      <c r="F797" s="42" t="s">
        <v>10</v>
      </c>
      <c r="G797" s="42" t="s">
        <v>2132</v>
      </c>
    </row>
    <row r="798" spans="1:7">
      <c r="A798" s="42" t="s">
        <v>2133</v>
      </c>
      <c r="B798" t="s">
        <v>2134</v>
      </c>
      <c r="C798" s="42" t="s">
        <v>7</v>
      </c>
      <c r="D798" s="42">
        <v>53</v>
      </c>
      <c r="E798" s="40" t="s">
        <v>2135</v>
      </c>
      <c r="F798" s="42" t="s">
        <v>10</v>
      </c>
      <c r="G798" s="42" t="s">
        <v>2136</v>
      </c>
    </row>
    <row r="799" spans="1:7">
      <c r="A799" s="42" t="s">
        <v>2137</v>
      </c>
      <c r="B799" t="s">
        <v>2094</v>
      </c>
      <c r="C799" s="42" t="s">
        <v>7</v>
      </c>
      <c r="D799" s="42">
        <v>53</v>
      </c>
      <c r="E799" s="40" t="s">
        <v>2095</v>
      </c>
      <c r="F799" s="42" t="s">
        <v>10</v>
      </c>
      <c r="G799" s="42" t="s">
        <v>2138</v>
      </c>
    </row>
    <row r="800" spans="1:7">
      <c r="A800" s="42" t="s">
        <v>2139</v>
      </c>
      <c r="B800" t="s">
        <v>2134</v>
      </c>
      <c r="C800" s="42" t="s">
        <v>7</v>
      </c>
      <c r="D800" s="42">
        <v>53</v>
      </c>
      <c r="E800" s="40" t="s">
        <v>2135</v>
      </c>
      <c r="F800" s="42" t="s">
        <v>10</v>
      </c>
      <c r="G800" s="42" t="s">
        <v>2140</v>
      </c>
    </row>
    <row r="801" spans="1:7">
      <c r="A801" s="42" t="s">
        <v>2141</v>
      </c>
      <c r="B801" t="s">
        <v>2142</v>
      </c>
      <c r="C801" s="42" t="s">
        <v>7</v>
      </c>
      <c r="D801" s="42">
        <v>54</v>
      </c>
      <c r="E801" s="40" t="s">
        <v>2143</v>
      </c>
      <c r="F801" s="42" t="s">
        <v>10</v>
      </c>
      <c r="G801" s="42" t="s">
        <v>2144</v>
      </c>
    </row>
    <row r="802" spans="1:7">
      <c r="A802" s="42" t="s">
        <v>2145</v>
      </c>
      <c r="B802" t="s">
        <v>2146</v>
      </c>
      <c r="C802" s="42" t="s">
        <v>7</v>
      </c>
      <c r="D802" s="42">
        <v>54</v>
      </c>
      <c r="E802" s="40" t="s">
        <v>2147</v>
      </c>
      <c r="F802" s="42" t="s">
        <v>10</v>
      </c>
      <c r="G802" s="42" t="s">
        <v>2148</v>
      </c>
    </row>
    <row r="803" spans="1:7">
      <c r="A803" s="42" t="s">
        <v>2149</v>
      </c>
      <c r="B803" t="s">
        <v>2146</v>
      </c>
      <c r="C803" s="42" t="s">
        <v>7</v>
      </c>
      <c r="D803" s="42">
        <v>54</v>
      </c>
      <c r="E803" s="40" t="s">
        <v>2147</v>
      </c>
      <c r="F803" s="42" t="s">
        <v>10</v>
      </c>
      <c r="G803" s="42" t="s">
        <v>2150</v>
      </c>
    </row>
    <row r="804" spans="1:7">
      <c r="A804" s="42" t="s">
        <v>2151</v>
      </c>
      <c r="B804" t="s">
        <v>2142</v>
      </c>
      <c r="C804" s="42" t="s">
        <v>7</v>
      </c>
      <c r="D804" s="42">
        <v>54</v>
      </c>
      <c r="E804" s="40" t="s">
        <v>2143</v>
      </c>
      <c r="F804" s="42" t="s">
        <v>10</v>
      </c>
      <c r="G804" s="42" t="s">
        <v>2152</v>
      </c>
    </row>
    <row r="805" spans="1:7">
      <c r="A805" s="42" t="s">
        <v>2153</v>
      </c>
      <c r="B805" t="s">
        <v>2154</v>
      </c>
      <c r="C805" s="42" t="s">
        <v>7</v>
      </c>
      <c r="D805" s="42">
        <v>54</v>
      </c>
      <c r="E805" s="40" t="s">
        <v>2155</v>
      </c>
      <c r="F805" s="42" t="s">
        <v>10</v>
      </c>
      <c r="G805" s="42" t="s">
        <v>2156</v>
      </c>
    </row>
    <row r="806" spans="1:7">
      <c r="A806" s="42" t="s">
        <v>2157</v>
      </c>
      <c r="B806" t="s">
        <v>2158</v>
      </c>
      <c r="C806" s="42" t="s">
        <v>7</v>
      </c>
      <c r="D806" s="42">
        <v>54</v>
      </c>
      <c r="E806" s="40" t="s">
        <v>2159</v>
      </c>
      <c r="F806" s="42" t="s">
        <v>10</v>
      </c>
      <c r="G806" s="42" t="s">
        <v>2160</v>
      </c>
    </row>
    <row r="807" spans="1:7">
      <c r="A807" s="42" t="s">
        <v>2161</v>
      </c>
      <c r="B807" t="s">
        <v>2158</v>
      </c>
      <c r="C807" s="42" t="s">
        <v>7</v>
      </c>
      <c r="D807" s="42">
        <v>54</v>
      </c>
      <c r="E807" s="40" t="s">
        <v>2159</v>
      </c>
      <c r="F807" s="42" t="s">
        <v>10</v>
      </c>
      <c r="G807" s="42" t="s">
        <v>2162</v>
      </c>
    </row>
    <row r="808" spans="1:7">
      <c r="A808" s="42" t="s">
        <v>2163</v>
      </c>
      <c r="B808" t="s">
        <v>2142</v>
      </c>
      <c r="C808" s="42" t="s">
        <v>7</v>
      </c>
      <c r="D808" s="42">
        <v>54</v>
      </c>
      <c r="E808" s="40" t="s">
        <v>2143</v>
      </c>
      <c r="F808" s="42" t="s">
        <v>10</v>
      </c>
      <c r="G808" s="42" t="s">
        <v>2164</v>
      </c>
    </row>
    <row r="809" spans="1:7">
      <c r="A809" s="42" t="s">
        <v>2165</v>
      </c>
      <c r="B809" t="s">
        <v>2146</v>
      </c>
      <c r="C809" s="42" t="s">
        <v>7</v>
      </c>
      <c r="D809" s="42">
        <v>54</v>
      </c>
      <c r="E809" s="40" t="s">
        <v>2147</v>
      </c>
      <c r="F809" s="42" t="s">
        <v>10</v>
      </c>
      <c r="G809" s="42" t="s">
        <v>2166</v>
      </c>
    </row>
    <row r="810" spans="1:7">
      <c r="A810" s="42" t="s">
        <v>2167</v>
      </c>
      <c r="B810" t="s">
        <v>2168</v>
      </c>
      <c r="C810" s="42" t="s">
        <v>7</v>
      </c>
      <c r="D810" s="42">
        <v>54</v>
      </c>
      <c r="E810" s="40" t="s">
        <v>2169</v>
      </c>
      <c r="F810" s="42" t="s">
        <v>10</v>
      </c>
      <c r="G810" s="42" t="s">
        <v>2170</v>
      </c>
    </row>
    <row r="811" spans="1:7">
      <c r="A811" s="42" t="s">
        <v>2171</v>
      </c>
      <c r="B811" t="s">
        <v>2142</v>
      </c>
      <c r="C811" s="42" t="s">
        <v>7</v>
      </c>
      <c r="D811" s="42">
        <v>54</v>
      </c>
      <c r="E811" s="40" t="s">
        <v>2143</v>
      </c>
      <c r="F811" s="42" t="s">
        <v>10</v>
      </c>
      <c r="G811" s="42" t="s">
        <v>2172</v>
      </c>
    </row>
    <row r="812" spans="1:7">
      <c r="A812" s="42" t="s">
        <v>2173</v>
      </c>
      <c r="B812" t="s">
        <v>2174</v>
      </c>
      <c r="C812" s="42" t="s">
        <v>7</v>
      </c>
      <c r="D812" s="42">
        <v>55</v>
      </c>
      <c r="E812" s="40" t="s">
        <v>2175</v>
      </c>
      <c r="F812" s="42" t="s">
        <v>10</v>
      </c>
      <c r="G812" s="42" t="s">
        <v>2176</v>
      </c>
    </row>
    <row r="813" spans="1:7">
      <c r="A813" s="42" t="s">
        <v>2177</v>
      </c>
      <c r="B813" t="s">
        <v>2178</v>
      </c>
      <c r="C813" s="42" t="s">
        <v>7</v>
      </c>
      <c r="D813" s="42">
        <v>55</v>
      </c>
      <c r="E813" s="40" t="s">
        <v>2179</v>
      </c>
      <c r="F813" s="42" t="s">
        <v>10</v>
      </c>
      <c r="G813" s="42" t="s">
        <v>2180</v>
      </c>
    </row>
    <row r="814" spans="1:7">
      <c r="A814" s="42" t="s">
        <v>2181</v>
      </c>
      <c r="B814" t="s">
        <v>2178</v>
      </c>
      <c r="C814" s="42" t="s">
        <v>7</v>
      </c>
      <c r="D814" s="42">
        <v>55</v>
      </c>
      <c r="E814" s="40" t="s">
        <v>2179</v>
      </c>
      <c r="F814" s="42" t="s">
        <v>10</v>
      </c>
      <c r="G814" s="42" t="s">
        <v>2182</v>
      </c>
    </row>
    <row r="815" spans="1:7">
      <c r="A815" s="42" t="s">
        <v>2183</v>
      </c>
      <c r="B815" t="s">
        <v>2184</v>
      </c>
      <c r="C815" s="42" t="s">
        <v>7</v>
      </c>
      <c r="D815" s="42">
        <v>55</v>
      </c>
      <c r="E815" s="40" t="s">
        <v>2185</v>
      </c>
      <c r="F815" s="42" t="s">
        <v>10</v>
      </c>
      <c r="G815" s="42" t="s">
        <v>2186</v>
      </c>
    </row>
    <row r="816" spans="1:7">
      <c r="A816" s="42" t="s">
        <v>2187</v>
      </c>
      <c r="B816" t="s">
        <v>2174</v>
      </c>
      <c r="C816" s="42" t="s">
        <v>7</v>
      </c>
      <c r="D816" s="42">
        <v>55</v>
      </c>
      <c r="E816" s="40" t="s">
        <v>2175</v>
      </c>
      <c r="F816" s="42" t="s">
        <v>10</v>
      </c>
      <c r="G816" s="42" t="s">
        <v>2188</v>
      </c>
    </row>
    <row r="817" spans="1:7">
      <c r="A817" s="42" t="s">
        <v>2189</v>
      </c>
      <c r="B817" t="s">
        <v>2190</v>
      </c>
      <c r="C817" s="42" t="s">
        <v>7</v>
      </c>
      <c r="D817" s="42">
        <v>55</v>
      </c>
      <c r="E817" s="40" t="s">
        <v>2191</v>
      </c>
      <c r="F817" s="42" t="s">
        <v>10</v>
      </c>
      <c r="G817" s="42" t="s">
        <v>2192</v>
      </c>
    </row>
    <row r="818" spans="1:7">
      <c r="A818" s="42" t="s">
        <v>2193</v>
      </c>
      <c r="B818" t="s">
        <v>2194</v>
      </c>
      <c r="C818" s="42" t="s">
        <v>7</v>
      </c>
      <c r="D818" s="42">
        <v>55</v>
      </c>
      <c r="E818" s="40" t="s">
        <v>2195</v>
      </c>
      <c r="F818" s="42" t="s">
        <v>10</v>
      </c>
      <c r="G818" s="42" t="s">
        <v>2196</v>
      </c>
    </row>
    <row r="819" spans="1:7">
      <c r="A819" s="42" t="s">
        <v>2197</v>
      </c>
      <c r="B819" t="s">
        <v>2184</v>
      </c>
      <c r="C819" s="42" t="s">
        <v>7</v>
      </c>
      <c r="D819" s="42">
        <v>55</v>
      </c>
      <c r="E819" s="40" t="s">
        <v>2185</v>
      </c>
      <c r="F819" s="42" t="s">
        <v>10</v>
      </c>
      <c r="G819" s="42" t="s">
        <v>2198</v>
      </c>
    </row>
    <row r="820" spans="1:7">
      <c r="A820" s="42" t="s">
        <v>2199</v>
      </c>
      <c r="B820" t="s">
        <v>2200</v>
      </c>
      <c r="C820" s="42" t="s">
        <v>7</v>
      </c>
      <c r="D820" s="42">
        <v>55</v>
      </c>
      <c r="E820" s="40" t="s">
        <v>2201</v>
      </c>
      <c r="F820" s="42" t="s">
        <v>10</v>
      </c>
      <c r="G820" s="42" t="s">
        <v>2202</v>
      </c>
    </row>
    <row r="821" spans="1:7">
      <c r="A821" s="42" t="s">
        <v>2203</v>
      </c>
      <c r="B821" t="s">
        <v>2178</v>
      </c>
      <c r="C821" s="42" t="s">
        <v>7</v>
      </c>
      <c r="D821" s="42">
        <v>55</v>
      </c>
      <c r="E821" s="40" t="s">
        <v>2179</v>
      </c>
      <c r="F821" s="42" t="s">
        <v>10</v>
      </c>
      <c r="G821" s="42" t="s">
        <v>2204</v>
      </c>
    </row>
    <row r="822" spans="1:7">
      <c r="A822" s="42" t="s">
        <v>2205</v>
      </c>
      <c r="B822" t="s">
        <v>2194</v>
      </c>
      <c r="C822" s="42" t="s">
        <v>7</v>
      </c>
      <c r="D822" s="42">
        <v>55</v>
      </c>
      <c r="E822" s="40" t="s">
        <v>2195</v>
      </c>
      <c r="F822" s="42" t="s">
        <v>10</v>
      </c>
      <c r="G822" s="42" t="s">
        <v>2206</v>
      </c>
    </row>
    <row r="823" spans="1:7">
      <c r="A823" s="42" t="s">
        <v>2207</v>
      </c>
      <c r="B823" t="s">
        <v>2174</v>
      </c>
      <c r="C823" s="42" t="s">
        <v>7</v>
      </c>
      <c r="D823" s="42">
        <v>55</v>
      </c>
      <c r="E823" s="40" t="s">
        <v>2175</v>
      </c>
      <c r="F823" s="42" t="s">
        <v>10</v>
      </c>
      <c r="G823" s="42" t="s">
        <v>2208</v>
      </c>
    </row>
    <row r="824" spans="1:7">
      <c r="A824" s="42" t="s">
        <v>2209</v>
      </c>
      <c r="B824" t="s">
        <v>2184</v>
      </c>
      <c r="C824" s="42" t="s">
        <v>7</v>
      </c>
      <c r="D824" s="42">
        <v>55</v>
      </c>
      <c r="E824" s="40" t="s">
        <v>2185</v>
      </c>
      <c r="F824" s="42" t="s">
        <v>10</v>
      </c>
      <c r="G824" s="42" t="s">
        <v>2210</v>
      </c>
    </row>
    <row r="825" spans="1:7">
      <c r="A825" s="42" t="s">
        <v>2211</v>
      </c>
      <c r="B825" t="s">
        <v>2200</v>
      </c>
      <c r="C825" s="42" t="s">
        <v>7</v>
      </c>
      <c r="D825" s="42">
        <v>55</v>
      </c>
      <c r="E825" s="40" t="s">
        <v>2201</v>
      </c>
      <c r="F825" s="42" t="s">
        <v>10</v>
      </c>
      <c r="G825" s="42" t="s">
        <v>2212</v>
      </c>
    </row>
    <row r="826" spans="1:7">
      <c r="A826" s="42" t="s">
        <v>2213</v>
      </c>
      <c r="B826" t="s">
        <v>2190</v>
      </c>
      <c r="C826" s="42" t="s">
        <v>7</v>
      </c>
      <c r="D826" s="42">
        <v>55</v>
      </c>
      <c r="E826" s="40" t="s">
        <v>2191</v>
      </c>
      <c r="F826" s="42" t="s">
        <v>10</v>
      </c>
      <c r="G826" s="42" t="s">
        <v>2214</v>
      </c>
    </row>
    <row r="827" spans="1:7">
      <c r="A827" s="42" t="s">
        <v>2215</v>
      </c>
      <c r="B827" t="s">
        <v>2184</v>
      </c>
      <c r="C827" s="42" t="s">
        <v>7</v>
      </c>
      <c r="D827" s="42">
        <v>55</v>
      </c>
      <c r="E827" s="40" t="s">
        <v>2185</v>
      </c>
      <c r="F827" s="42" t="s">
        <v>10</v>
      </c>
      <c r="G827" s="42" t="s">
        <v>2216</v>
      </c>
    </row>
    <row r="828" spans="1:7">
      <c r="A828" s="42" t="s">
        <v>2217</v>
      </c>
      <c r="B828" t="s">
        <v>2218</v>
      </c>
      <c r="C828" s="42" t="s">
        <v>7</v>
      </c>
      <c r="D828" s="42">
        <v>56</v>
      </c>
      <c r="E828" s="40" t="s">
        <v>2219</v>
      </c>
      <c r="F828" s="42" t="s">
        <v>10</v>
      </c>
      <c r="G828" s="42" t="s">
        <v>2220</v>
      </c>
    </row>
    <row r="829" spans="1:7">
      <c r="A829" s="42" t="s">
        <v>2221</v>
      </c>
      <c r="B829" t="s">
        <v>2222</v>
      </c>
      <c r="C829" s="42" t="s">
        <v>7</v>
      </c>
      <c r="D829" s="42">
        <v>56</v>
      </c>
      <c r="E829" s="40" t="s">
        <v>2223</v>
      </c>
      <c r="F829" s="42" t="s">
        <v>10</v>
      </c>
      <c r="G829" s="42" t="s">
        <v>2224</v>
      </c>
    </row>
    <row r="830" spans="1:7">
      <c r="A830" s="42" t="s">
        <v>2225</v>
      </c>
      <c r="B830" t="s">
        <v>2226</v>
      </c>
      <c r="C830" s="42" t="s">
        <v>7</v>
      </c>
      <c r="D830" s="42">
        <v>56</v>
      </c>
      <c r="E830" s="40" t="s">
        <v>2227</v>
      </c>
      <c r="F830" s="42" t="s">
        <v>10</v>
      </c>
      <c r="G830" s="42" t="s">
        <v>2228</v>
      </c>
    </row>
    <row r="831" spans="1:7">
      <c r="A831" s="42" t="s">
        <v>2229</v>
      </c>
      <c r="B831" t="s">
        <v>2222</v>
      </c>
      <c r="C831" s="42" t="s">
        <v>7</v>
      </c>
      <c r="D831" s="42">
        <v>56</v>
      </c>
      <c r="E831" s="40" t="s">
        <v>2223</v>
      </c>
      <c r="F831" s="42" t="s">
        <v>10</v>
      </c>
      <c r="G831" s="42" t="s">
        <v>2230</v>
      </c>
    </row>
    <row r="832" spans="1:7">
      <c r="A832" s="42" t="s">
        <v>2231</v>
      </c>
      <c r="B832" t="s">
        <v>2232</v>
      </c>
      <c r="C832" s="42" t="s">
        <v>7</v>
      </c>
      <c r="D832" s="42">
        <v>56</v>
      </c>
      <c r="E832" s="40" t="s">
        <v>2233</v>
      </c>
      <c r="F832" s="42" t="s">
        <v>10</v>
      </c>
      <c r="G832" s="42" t="s">
        <v>2234</v>
      </c>
    </row>
    <row r="833" spans="1:7">
      <c r="A833" s="42" t="s">
        <v>2235</v>
      </c>
      <c r="B833" t="s">
        <v>2236</v>
      </c>
      <c r="C833" s="42" t="s">
        <v>7</v>
      </c>
      <c r="D833" s="42">
        <v>56</v>
      </c>
      <c r="E833" s="40" t="s">
        <v>2237</v>
      </c>
      <c r="F833" s="42" t="s">
        <v>10</v>
      </c>
      <c r="G833" s="42" t="s">
        <v>2238</v>
      </c>
    </row>
    <row r="834" spans="1:7">
      <c r="A834" s="42" t="s">
        <v>2239</v>
      </c>
      <c r="B834" t="s">
        <v>2218</v>
      </c>
      <c r="C834" s="42" t="s">
        <v>7</v>
      </c>
      <c r="D834" s="42">
        <v>56</v>
      </c>
      <c r="E834" s="40" t="s">
        <v>2219</v>
      </c>
      <c r="F834" s="42" t="s">
        <v>10</v>
      </c>
      <c r="G834" s="42" t="s">
        <v>2240</v>
      </c>
    </row>
    <row r="835" spans="1:7">
      <c r="A835" s="42" t="s">
        <v>2241</v>
      </c>
      <c r="B835" t="s">
        <v>2218</v>
      </c>
      <c r="C835" s="42" t="s">
        <v>7</v>
      </c>
      <c r="D835" s="42">
        <v>56</v>
      </c>
      <c r="E835" s="40" t="s">
        <v>2219</v>
      </c>
      <c r="F835" s="42" t="s">
        <v>10</v>
      </c>
      <c r="G835" s="42" t="s">
        <v>2242</v>
      </c>
    </row>
    <row r="836" spans="1:7">
      <c r="A836" s="42" t="s">
        <v>2243</v>
      </c>
      <c r="B836" t="s">
        <v>2232</v>
      </c>
      <c r="C836" s="42" t="s">
        <v>7</v>
      </c>
      <c r="D836" s="42">
        <v>56</v>
      </c>
      <c r="E836" s="40" t="s">
        <v>2233</v>
      </c>
      <c r="F836" s="42" t="s">
        <v>10</v>
      </c>
      <c r="G836" s="42" t="s">
        <v>2244</v>
      </c>
    </row>
    <row r="837" spans="1:7">
      <c r="A837" s="42" t="s">
        <v>2245</v>
      </c>
      <c r="B837" t="s">
        <v>2218</v>
      </c>
      <c r="C837" s="42" t="s">
        <v>7</v>
      </c>
      <c r="D837" s="42">
        <v>56</v>
      </c>
      <c r="E837" s="40" t="s">
        <v>2219</v>
      </c>
      <c r="F837" s="42" t="s">
        <v>10</v>
      </c>
      <c r="G837" s="42" t="s">
        <v>2246</v>
      </c>
    </row>
    <row r="838" spans="1:7">
      <c r="A838" s="42" t="s">
        <v>2247</v>
      </c>
      <c r="B838" t="s">
        <v>2218</v>
      </c>
      <c r="C838" s="42" t="s">
        <v>7</v>
      </c>
      <c r="D838" s="42">
        <v>56</v>
      </c>
      <c r="E838" s="40" t="s">
        <v>2219</v>
      </c>
      <c r="F838" s="42" t="s">
        <v>10</v>
      </c>
      <c r="G838" s="42" t="s">
        <v>2248</v>
      </c>
    </row>
    <row r="839" spans="1:7">
      <c r="A839" s="42" t="s">
        <v>2249</v>
      </c>
      <c r="B839" t="s">
        <v>2232</v>
      </c>
      <c r="C839" s="42" t="s">
        <v>7</v>
      </c>
      <c r="D839" s="42">
        <v>56</v>
      </c>
      <c r="E839" s="40" t="s">
        <v>2233</v>
      </c>
      <c r="F839" s="42" t="s">
        <v>10</v>
      </c>
      <c r="G839" s="42" t="s">
        <v>2250</v>
      </c>
    </row>
    <row r="840" spans="1:7">
      <c r="A840" s="42" t="s">
        <v>2251</v>
      </c>
      <c r="B840" t="s">
        <v>2226</v>
      </c>
      <c r="C840" s="42" t="s">
        <v>7</v>
      </c>
      <c r="D840" s="42">
        <v>56</v>
      </c>
      <c r="E840" s="40" t="s">
        <v>2227</v>
      </c>
      <c r="F840" s="42" t="s">
        <v>10</v>
      </c>
      <c r="G840" s="42" t="s">
        <v>2252</v>
      </c>
    </row>
    <row r="841" spans="1:7">
      <c r="A841" s="42" t="s">
        <v>2253</v>
      </c>
      <c r="B841" t="s">
        <v>2232</v>
      </c>
      <c r="C841" s="42" t="s">
        <v>7</v>
      </c>
      <c r="D841" s="42">
        <v>56</v>
      </c>
      <c r="E841" s="40" t="s">
        <v>2233</v>
      </c>
      <c r="F841" s="42" t="s">
        <v>10</v>
      </c>
      <c r="G841" s="42" t="s">
        <v>2254</v>
      </c>
    </row>
    <row r="842" spans="1:7">
      <c r="A842" s="42" t="s">
        <v>2255</v>
      </c>
      <c r="B842" t="s">
        <v>2218</v>
      </c>
      <c r="C842" s="42" t="s">
        <v>7</v>
      </c>
      <c r="D842" s="42">
        <v>56</v>
      </c>
      <c r="E842" s="40" t="s">
        <v>2219</v>
      </c>
      <c r="F842" s="42" t="s">
        <v>10</v>
      </c>
      <c r="G842" s="42" t="s">
        <v>2256</v>
      </c>
    </row>
    <row r="843" spans="1:7">
      <c r="A843" s="42" t="s">
        <v>2257</v>
      </c>
      <c r="B843" t="s">
        <v>2258</v>
      </c>
      <c r="C843" s="42" t="s">
        <v>7</v>
      </c>
      <c r="D843" s="42">
        <v>57</v>
      </c>
      <c r="E843" s="40" t="s">
        <v>2259</v>
      </c>
      <c r="F843" s="42" t="s">
        <v>10</v>
      </c>
      <c r="G843" s="42" t="s">
        <v>2260</v>
      </c>
    </row>
    <row r="844" spans="1:7">
      <c r="A844" s="42" t="s">
        <v>2261</v>
      </c>
      <c r="B844" t="s">
        <v>2262</v>
      </c>
      <c r="C844" s="42" t="s">
        <v>7</v>
      </c>
      <c r="D844" s="42">
        <v>57</v>
      </c>
      <c r="E844" s="40" t="s">
        <v>2263</v>
      </c>
      <c r="F844" s="42" t="s">
        <v>10</v>
      </c>
      <c r="G844" s="42" t="s">
        <v>2264</v>
      </c>
    </row>
    <row r="845" spans="1:7">
      <c r="A845" s="42" t="s">
        <v>2265</v>
      </c>
      <c r="B845" t="s">
        <v>2266</v>
      </c>
      <c r="C845" s="42" t="s">
        <v>7</v>
      </c>
      <c r="D845" s="42">
        <v>57</v>
      </c>
      <c r="E845" s="40" t="s">
        <v>2267</v>
      </c>
      <c r="F845" s="42" t="s">
        <v>10</v>
      </c>
      <c r="G845" s="42" t="s">
        <v>2268</v>
      </c>
    </row>
    <row r="846" spans="1:7">
      <c r="A846" s="42" t="s">
        <v>2269</v>
      </c>
      <c r="B846" t="s">
        <v>2270</v>
      </c>
      <c r="C846" s="42" t="s">
        <v>7</v>
      </c>
      <c r="D846" s="42">
        <v>57</v>
      </c>
      <c r="E846" s="40" t="s">
        <v>2271</v>
      </c>
      <c r="F846" s="42" t="s">
        <v>10</v>
      </c>
      <c r="G846" s="42" t="s">
        <v>2272</v>
      </c>
    </row>
    <row r="847" spans="1:7">
      <c r="A847" s="42" t="s">
        <v>2273</v>
      </c>
      <c r="B847" t="s">
        <v>2258</v>
      </c>
      <c r="C847" s="42" t="s">
        <v>7</v>
      </c>
      <c r="D847" s="42">
        <v>57</v>
      </c>
      <c r="E847" s="40" t="s">
        <v>2259</v>
      </c>
      <c r="F847" s="42" t="s">
        <v>10</v>
      </c>
      <c r="G847" s="42" t="s">
        <v>2274</v>
      </c>
    </row>
    <row r="848" spans="1:7">
      <c r="A848" s="42" t="s">
        <v>2275</v>
      </c>
      <c r="B848" t="s">
        <v>2270</v>
      </c>
      <c r="C848" s="42" t="s">
        <v>7</v>
      </c>
      <c r="D848" s="42">
        <v>57</v>
      </c>
      <c r="E848" s="40" t="s">
        <v>2271</v>
      </c>
      <c r="F848" s="42" t="s">
        <v>10</v>
      </c>
      <c r="G848" s="42" t="s">
        <v>2276</v>
      </c>
    </row>
    <row r="849" spans="1:7">
      <c r="A849" s="42" t="s">
        <v>2277</v>
      </c>
      <c r="B849" t="s">
        <v>2266</v>
      </c>
      <c r="C849" s="42" t="s">
        <v>7</v>
      </c>
      <c r="D849" s="42">
        <v>57</v>
      </c>
      <c r="E849" s="40" t="s">
        <v>2267</v>
      </c>
      <c r="F849" s="42" t="s">
        <v>10</v>
      </c>
      <c r="G849" s="42" t="s">
        <v>2278</v>
      </c>
    </row>
    <row r="850" spans="1:7">
      <c r="A850" s="42" t="s">
        <v>2279</v>
      </c>
      <c r="B850" t="s">
        <v>2270</v>
      </c>
      <c r="C850" s="42" t="s">
        <v>7</v>
      </c>
      <c r="D850" s="42">
        <v>57</v>
      </c>
      <c r="E850" s="40" t="s">
        <v>2271</v>
      </c>
      <c r="F850" s="42" t="s">
        <v>10</v>
      </c>
      <c r="G850" s="42" t="s">
        <v>2280</v>
      </c>
    </row>
    <row r="851" spans="1:7">
      <c r="A851" s="42" t="s">
        <v>2281</v>
      </c>
      <c r="B851" t="s">
        <v>2270</v>
      </c>
      <c r="C851" s="42" t="s">
        <v>7</v>
      </c>
      <c r="D851" s="42">
        <v>57</v>
      </c>
      <c r="E851" s="40" t="s">
        <v>2271</v>
      </c>
      <c r="F851" s="42" t="s">
        <v>10</v>
      </c>
      <c r="G851" s="42" t="s">
        <v>2282</v>
      </c>
    </row>
    <row r="852" spans="1:7">
      <c r="A852" s="42" t="s">
        <v>2283</v>
      </c>
      <c r="B852" t="s">
        <v>2266</v>
      </c>
      <c r="C852" s="42" t="s">
        <v>7</v>
      </c>
      <c r="D852" s="42">
        <v>57</v>
      </c>
      <c r="E852" s="40" t="s">
        <v>2267</v>
      </c>
      <c r="F852" s="42" t="s">
        <v>10</v>
      </c>
      <c r="G852" s="42" t="s">
        <v>2284</v>
      </c>
    </row>
    <row r="853" spans="1:7">
      <c r="A853" s="42" t="s">
        <v>2285</v>
      </c>
      <c r="B853" t="s">
        <v>2286</v>
      </c>
      <c r="C853" s="42" t="s">
        <v>7</v>
      </c>
      <c r="D853" s="42">
        <v>57</v>
      </c>
      <c r="E853" s="40" t="s">
        <v>2287</v>
      </c>
      <c r="F853" s="42" t="s">
        <v>10</v>
      </c>
      <c r="G853" s="42" t="s">
        <v>2288</v>
      </c>
    </row>
    <row r="854" spans="1:7">
      <c r="A854" s="42" t="s">
        <v>2289</v>
      </c>
      <c r="B854" t="s">
        <v>2266</v>
      </c>
      <c r="C854" s="42" t="s">
        <v>7</v>
      </c>
      <c r="D854" s="42">
        <v>57</v>
      </c>
      <c r="E854" s="40" t="s">
        <v>2267</v>
      </c>
      <c r="F854" s="42" t="s">
        <v>10</v>
      </c>
      <c r="G854" s="42" t="s">
        <v>2290</v>
      </c>
    </row>
    <row r="855" spans="1:7">
      <c r="A855" s="42" t="s">
        <v>2291</v>
      </c>
      <c r="B855" t="s">
        <v>2286</v>
      </c>
      <c r="C855" s="42" t="s">
        <v>7</v>
      </c>
      <c r="D855" s="42">
        <v>57</v>
      </c>
      <c r="E855" s="40" t="s">
        <v>2287</v>
      </c>
      <c r="F855" s="42" t="s">
        <v>10</v>
      </c>
      <c r="G855" s="42" t="s">
        <v>2292</v>
      </c>
    </row>
    <row r="856" spans="1:7">
      <c r="A856" s="42" t="s">
        <v>2293</v>
      </c>
      <c r="B856" t="s">
        <v>2262</v>
      </c>
      <c r="C856" s="42" t="s">
        <v>7</v>
      </c>
      <c r="D856" s="42">
        <v>57</v>
      </c>
      <c r="E856" s="40" t="s">
        <v>2263</v>
      </c>
      <c r="F856" s="42" t="s">
        <v>10</v>
      </c>
      <c r="G856" s="42" t="s">
        <v>2294</v>
      </c>
    </row>
    <row r="857" spans="1:7">
      <c r="A857" s="42" t="s">
        <v>2295</v>
      </c>
      <c r="B857" t="s">
        <v>2296</v>
      </c>
      <c r="C857" s="42" t="s">
        <v>7</v>
      </c>
      <c r="D857" s="42">
        <v>57</v>
      </c>
      <c r="E857" s="40" t="s">
        <v>2297</v>
      </c>
      <c r="F857" s="42" t="s">
        <v>10</v>
      </c>
      <c r="G857" s="42" t="s">
        <v>2298</v>
      </c>
    </row>
    <row r="858" spans="1:7">
      <c r="A858" s="42" t="s">
        <v>2299</v>
      </c>
      <c r="B858" t="s">
        <v>2296</v>
      </c>
      <c r="C858" s="42" t="s">
        <v>7</v>
      </c>
      <c r="D858" s="42">
        <v>57</v>
      </c>
      <c r="E858" s="40" t="s">
        <v>2297</v>
      </c>
      <c r="F858" s="42" t="s">
        <v>10</v>
      </c>
      <c r="G858" s="42" t="s">
        <v>2300</v>
      </c>
    </row>
    <row r="859" spans="1:7">
      <c r="A859" s="42" t="s">
        <v>2301</v>
      </c>
      <c r="B859" t="s">
        <v>2262</v>
      </c>
      <c r="C859" s="42" t="s">
        <v>7</v>
      </c>
      <c r="D859" s="42">
        <v>57</v>
      </c>
      <c r="E859" s="40" t="s">
        <v>2263</v>
      </c>
      <c r="F859" s="42" t="s">
        <v>10</v>
      </c>
      <c r="G859" s="42" t="s">
        <v>2302</v>
      </c>
    </row>
    <row r="860" spans="1:7">
      <c r="A860" s="42" t="s">
        <v>2303</v>
      </c>
      <c r="B860" t="s">
        <v>2304</v>
      </c>
      <c r="C860" s="42" t="s">
        <v>7</v>
      </c>
      <c r="D860" s="42">
        <v>58</v>
      </c>
      <c r="E860" s="40" t="s">
        <v>2305</v>
      </c>
      <c r="F860" s="42" t="s">
        <v>10</v>
      </c>
      <c r="G860" s="42" t="s">
        <v>2306</v>
      </c>
    </row>
    <row r="861" spans="1:7">
      <c r="A861" s="42" t="s">
        <v>2307</v>
      </c>
      <c r="B861" t="s">
        <v>2308</v>
      </c>
      <c r="C861" s="42" t="s">
        <v>7</v>
      </c>
      <c r="D861" s="42">
        <v>58</v>
      </c>
      <c r="E861" s="40" t="s">
        <v>2309</v>
      </c>
      <c r="F861" s="42" t="s">
        <v>10</v>
      </c>
      <c r="G861" s="42" t="s">
        <v>2310</v>
      </c>
    </row>
    <row r="862" spans="1:7">
      <c r="A862" s="42" t="s">
        <v>2311</v>
      </c>
      <c r="B862" t="s">
        <v>2312</v>
      </c>
      <c r="C862" s="42" t="s">
        <v>7</v>
      </c>
      <c r="D862" s="42">
        <v>58</v>
      </c>
      <c r="E862" s="40" t="s">
        <v>2313</v>
      </c>
      <c r="F862" s="42" t="s">
        <v>10</v>
      </c>
      <c r="G862" s="42" t="s">
        <v>2314</v>
      </c>
    </row>
    <row r="863" spans="1:7">
      <c r="A863" s="42" t="s">
        <v>2315</v>
      </c>
      <c r="B863" t="s">
        <v>2304</v>
      </c>
      <c r="C863" s="42" t="s">
        <v>7</v>
      </c>
      <c r="D863" s="42">
        <v>58</v>
      </c>
      <c r="E863" s="40" t="s">
        <v>2305</v>
      </c>
      <c r="F863" s="42" t="s">
        <v>10</v>
      </c>
      <c r="G863" s="42" t="s">
        <v>2316</v>
      </c>
    </row>
    <row r="864" spans="1:7">
      <c r="A864" s="42" t="s">
        <v>2317</v>
      </c>
      <c r="B864" t="s">
        <v>2312</v>
      </c>
      <c r="C864" s="42" t="s">
        <v>7</v>
      </c>
      <c r="D864" s="42">
        <v>58</v>
      </c>
      <c r="E864" s="40" t="s">
        <v>2313</v>
      </c>
      <c r="F864" s="42" t="s">
        <v>10</v>
      </c>
      <c r="G864" s="42" t="s">
        <v>2318</v>
      </c>
    </row>
    <row r="865" spans="1:7">
      <c r="A865" s="42" t="s">
        <v>2319</v>
      </c>
      <c r="B865" t="s">
        <v>2312</v>
      </c>
      <c r="C865" s="42" t="s">
        <v>7</v>
      </c>
      <c r="D865" s="42">
        <v>58</v>
      </c>
      <c r="E865" s="40" t="s">
        <v>2313</v>
      </c>
      <c r="F865" s="42" t="s">
        <v>10</v>
      </c>
      <c r="G865" s="42" t="s">
        <v>2320</v>
      </c>
    </row>
    <row r="866" spans="1:7">
      <c r="A866" s="42" t="s">
        <v>2321</v>
      </c>
      <c r="B866" t="s">
        <v>2308</v>
      </c>
      <c r="C866" s="42" t="s">
        <v>7</v>
      </c>
      <c r="D866" s="42">
        <v>58</v>
      </c>
      <c r="E866" s="40" t="s">
        <v>2309</v>
      </c>
      <c r="F866" s="42" t="s">
        <v>10</v>
      </c>
      <c r="G866" s="42" t="s">
        <v>2322</v>
      </c>
    </row>
    <row r="867" spans="1:7">
      <c r="A867" s="42" t="s">
        <v>2323</v>
      </c>
      <c r="B867" t="s">
        <v>2312</v>
      </c>
      <c r="C867" s="42" t="s">
        <v>7</v>
      </c>
      <c r="D867" s="42">
        <v>58</v>
      </c>
      <c r="E867" s="40" t="s">
        <v>2313</v>
      </c>
      <c r="F867" s="42" t="s">
        <v>10</v>
      </c>
      <c r="G867" s="42" t="s">
        <v>2324</v>
      </c>
    </row>
    <row r="868" spans="1:7">
      <c r="A868" s="42" t="s">
        <v>2325</v>
      </c>
      <c r="B868" t="s">
        <v>2312</v>
      </c>
      <c r="C868" s="42" t="s">
        <v>7</v>
      </c>
      <c r="D868" s="42">
        <v>58</v>
      </c>
      <c r="E868" s="40" t="s">
        <v>2313</v>
      </c>
      <c r="F868" s="42" t="s">
        <v>10</v>
      </c>
      <c r="G868" s="42" t="s">
        <v>2326</v>
      </c>
    </row>
    <row r="869" spans="1:7">
      <c r="A869" s="42" t="s">
        <v>2327</v>
      </c>
      <c r="B869" t="s">
        <v>2312</v>
      </c>
      <c r="C869" s="42" t="s">
        <v>7</v>
      </c>
      <c r="D869" s="42">
        <v>58</v>
      </c>
      <c r="E869" s="40" t="s">
        <v>2313</v>
      </c>
      <c r="F869" s="42" t="s">
        <v>10</v>
      </c>
      <c r="G869" s="42" t="s">
        <v>2328</v>
      </c>
    </row>
    <row r="870" spans="1:7">
      <c r="A870" s="42" t="s">
        <v>2329</v>
      </c>
      <c r="B870" t="s">
        <v>2304</v>
      </c>
      <c r="C870" s="42" t="s">
        <v>7</v>
      </c>
      <c r="D870" s="42">
        <v>58</v>
      </c>
      <c r="E870" s="40" t="s">
        <v>2305</v>
      </c>
      <c r="F870" s="42" t="s">
        <v>10</v>
      </c>
      <c r="G870" s="42" t="s">
        <v>2330</v>
      </c>
    </row>
    <row r="871" spans="1:7">
      <c r="A871" s="42" t="s">
        <v>2331</v>
      </c>
      <c r="B871" t="s">
        <v>2312</v>
      </c>
      <c r="C871" s="42" t="s">
        <v>7</v>
      </c>
      <c r="D871" s="42">
        <v>58</v>
      </c>
      <c r="E871" s="40" t="s">
        <v>2313</v>
      </c>
      <c r="F871" s="42" t="s">
        <v>10</v>
      </c>
      <c r="G871" s="42" t="s">
        <v>2332</v>
      </c>
    </row>
    <row r="872" spans="1:7">
      <c r="A872" s="42" t="s">
        <v>2333</v>
      </c>
      <c r="B872" t="s">
        <v>2308</v>
      </c>
      <c r="C872" s="42" t="s">
        <v>7</v>
      </c>
      <c r="D872" s="42">
        <v>58</v>
      </c>
      <c r="E872" s="40" t="s">
        <v>2309</v>
      </c>
      <c r="F872" s="42" t="s">
        <v>10</v>
      </c>
      <c r="G872" s="42" t="s">
        <v>2334</v>
      </c>
    </row>
    <row r="873" spans="1:7">
      <c r="A873" s="42" t="s">
        <v>2335</v>
      </c>
      <c r="B873" t="s">
        <v>2336</v>
      </c>
      <c r="C873" s="42" t="s">
        <v>7</v>
      </c>
      <c r="D873" s="42">
        <v>58</v>
      </c>
      <c r="E873" s="40" t="s">
        <v>2337</v>
      </c>
      <c r="F873" s="42" t="s">
        <v>10</v>
      </c>
      <c r="G873" s="42" t="s">
        <v>2338</v>
      </c>
    </row>
    <row r="874" spans="1:7">
      <c r="A874" s="42" t="s">
        <v>2339</v>
      </c>
      <c r="B874" t="s">
        <v>2304</v>
      </c>
      <c r="C874" s="42" t="s">
        <v>7</v>
      </c>
      <c r="D874" s="42">
        <v>58</v>
      </c>
      <c r="E874" s="40" t="s">
        <v>2305</v>
      </c>
      <c r="F874" s="42" t="s">
        <v>10</v>
      </c>
      <c r="G874" s="42" t="s">
        <v>2340</v>
      </c>
    </row>
    <row r="875" spans="1:7">
      <c r="A875" s="42" t="s">
        <v>2341</v>
      </c>
      <c r="B875" t="s">
        <v>2342</v>
      </c>
      <c r="C875" s="42" t="s">
        <v>7</v>
      </c>
      <c r="D875" s="42">
        <v>59</v>
      </c>
      <c r="E875" s="40" t="s">
        <v>2343</v>
      </c>
      <c r="F875" s="42" t="s">
        <v>10</v>
      </c>
      <c r="G875" s="42" t="s">
        <v>2344</v>
      </c>
    </row>
    <row r="876" spans="1:7">
      <c r="A876" s="42" t="s">
        <v>2345</v>
      </c>
      <c r="B876" t="s">
        <v>2346</v>
      </c>
      <c r="C876" s="42" t="s">
        <v>7</v>
      </c>
      <c r="D876" s="42">
        <v>59</v>
      </c>
      <c r="E876" s="40" t="s">
        <v>2347</v>
      </c>
      <c r="F876" s="42" t="s">
        <v>10</v>
      </c>
      <c r="G876" s="42" t="s">
        <v>2348</v>
      </c>
    </row>
    <row r="877" spans="1:7">
      <c r="A877" s="42" t="s">
        <v>2349</v>
      </c>
      <c r="B877" t="s">
        <v>2346</v>
      </c>
      <c r="C877" s="42" t="s">
        <v>7</v>
      </c>
      <c r="D877" s="42">
        <v>59</v>
      </c>
      <c r="E877" s="40" t="s">
        <v>2347</v>
      </c>
      <c r="F877" s="42" t="s">
        <v>10</v>
      </c>
      <c r="G877" s="42" t="s">
        <v>2350</v>
      </c>
    </row>
    <row r="878" spans="1:7">
      <c r="A878" s="42" t="s">
        <v>2351</v>
      </c>
      <c r="B878" t="s">
        <v>2352</v>
      </c>
      <c r="C878" s="42" t="s">
        <v>7</v>
      </c>
      <c r="D878" s="42">
        <v>59</v>
      </c>
      <c r="E878" s="40" t="s">
        <v>2353</v>
      </c>
      <c r="F878" s="42" t="s">
        <v>10</v>
      </c>
      <c r="G878" s="42" t="s">
        <v>2354</v>
      </c>
    </row>
    <row r="879" spans="1:7">
      <c r="A879" s="42" t="s">
        <v>2355</v>
      </c>
      <c r="B879" t="s">
        <v>2346</v>
      </c>
      <c r="C879" s="42" t="s">
        <v>7</v>
      </c>
      <c r="D879" s="42">
        <v>59</v>
      </c>
      <c r="E879" s="40" t="s">
        <v>2347</v>
      </c>
      <c r="F879" s="42" t="s">
        <v>10</v>
      </c>
      <c r="G879" s="42" t="s">
        <v>2356</v>
      </c>
    </row>
    <row r="880" spans="1:7">
      <c r="A880" s="42" t="s">
        <v>2357</v>
      </c>
      <c r="B880" t="s">
        <v>2342</v>
      </c>
      <c r="C880" s="42" t="s">
        <v>7</v>
      </c>
      <c r="D880" s="42">
        <v>59</v>
      </c>
      <c r="E880" s="40" t="s">
        <v>2343</v>
      </c>
      <c r="F880" s="42" t="s">
        <v>10</v>
      </c>
      <c r="G880" s="42" t="s">
        <v>2358</v>
      </c>
    </row>
    <row r="881" spans="1:7">
      <c r="A881" s="42" t="s">
        <v>2359</v>
      </c>
      <c r="B881" t="s">
        <v>2342</v>
      </c>
      <c r="C881" s="42" t="s">
        <v>7</v>
      </c>
      <c r="D881" s="42">
        <v>59</v>
      </c>
      <c r="E881" s="40" t="s">
        <v>2343</v>
      </c>
      <c r="F881" s="42" t="s">
        <v>10</v>
      </c>
      <c r="G881" s="42" t="s">
        <v>2360</v>
      </c>
    </row>
    <row r="882" spans="1:7">
      <c r="A882" s="42" t="s">
        <v>2361</v>
      </c>
      <c r="B882" t="s">
        <v>2352</v>
      </c>
      <c r="C882" s="42" t="s">
        <v>7</v>
      </c>
      <c r="D882" s="42">
        <v>59</v>
      </c>
      <c r="E882" s="40" t="s">
        <v>2353</v>
      </c>
      <c r="F882" s="42" t="s">
        <v>10</v>
      </c>
      <c r="G882" s="42" t="s">
        <v>2362</v>
      </c>
    </row>
    <row r="883" spans="1:7">
      <c r="A883" s="42" t="s">
        <v>2363</v>
      </c>
      <c r="B883" t="s">
        <v>2352</v>
      </c>
      <c r="C883" s="42" t="s">
        <v>7</v>
      </c>
      <c r="D883" s="42">
        <v>59</v>
      </c>
      <c r="E883" s="40" t="s">
        <v>2353</v>
      </c>
      <c r="F883" s="42" t="s">
        <v>10</v>
      </c>
      <c r="G883" s="42" t="s">
        <v>2364</v>
      </c>
    </row>
    <row r="884" spans="1:7">
      <c r="A884" s="42" t="s">
        <v>2365</v>
      </c>
      <c r="B884" t="s">
        <v>2352</v>
      </c>
      <c r="C884" s="42" t="s">
        <v>7</v>
      </c>
      <c r="D884" s="42">
        <v>59</v>
      </c>
      <c r="E884" s="40" t="s">
        <v>2353</v>
      </c>
      <c r="F884" s="42" t="s">
        <v>10</v>
      </c>
      <c r="G884" s="42" t="s">
        <v>2366</v>
      </c>
    </row>
    <row r="885" spans="1:7">
      <c r="A885" s="42" t="s">
        <v>2367</v>
      </c>
      <c r="B885" t="s">
        <v>2352</v>
      </c>
      <c r="C885" s="42" t="s">
        <v>7</v>
      </c>
      <c r="D885" s="42">
        <v>59</v>
      </c>
      <c r="E885" s="40" t="s">
        <v>2353</v>
      </c>
      <c r="F885" s="42" t="s">
        <v>10</v>
      </c>
      <c r="G885" s="42" t="s">
        <v>2368</v>
      </c>
    </row>
    <row r="886" spans="1:7">
      <c r="A886" s="42" t="s">
        <v>2369</v>
      </c>
      <c r="B886" t="s">
        <v>2342</v>
      </c>
      <c r="C886" s="42" t="s">
        <v>7</v>
      </c>
      <c r="D886" s="42">
        <v>59</v>
      </c>
      <c r="E886" s="40" t="s">
        <v>2343</v>
      </c>
      <c r="F886" s="42" t="s">
        <v>10</v>
      </c>
      <c r="G886" s="42" t="s">
        <v>2370</v>
      </c>
    </row>
    <row r="887" spans="1:7">
      <c r="A887" s="42" t="s">
        <v>2371</v>
      </c>
      <c r="B887" t="s">
        <v>2346</v>
      </c>
      <c r="C887" s="42" t="s">
        <v>7</v>
      </c>
      <c r="D887" s="42">
        <v>59</v>
      </c>
      <c r="E887" s="40" t="s">
        <v>2347</v>
      </c>
      <c r="F887" s="42" t="s">
        <v>10</v>
      </c>
      <c r="G887" s="42" t="s">
        <v>2372</v>
      </c>
    </row>
    <row r="888" spans="1:7">
      <c r="A888" s="42" t="s">
        <v>2373</v>
      </c>
      <c r="B888" t="s">
        <v>2352</v>
      </c>
      <c r="C888" s="42" t="s">
        <v>7</v>
      </c>
      <c r="D888" s="42">
        <v>59</v>
      </c>
      <c r="E888" s="40" t="s">
        <v>2353</v>
      </c>
      <c r="F888" s="42" t="s">
        <v>10</v>
      </c>
      <c r="G888" s="42" t="s">
        <v>2374</v>
      </c>
    </row>
    <row r="889" spans="1:7">
      <c r="A889" s="42" t="s">
        <v>2375</v>
      </c>
      <c r="B889" t="s">
        <v>2376</v>
      </c>
      <c r="C889" s="42" t="s">
        <v>7</v>
      </c>
      <c r="D889" s="42">
        <v>60</v>
      </c>
      <c r="E889" s="40" t="s">
        <v>2377</v>
      </c>
      <c r="F889" s="42" t="s">
        <v>10</v>
      </c>
      <c r="G889" s="42" t="s">
        <v>2378</v>
      </c>
    </row>
    <row r="890" spans="1:7">
      <c r="A890" s="42" t="s">
        <v>2379</v>
      </c>
      <c r="B890" t="s">
        <v>2380</v>
      </c>
      <c r="C890" s="42" t="s">
        <v>7</v>
      </c>
      <c r="D890" s="42">
        <v>60</v>
      </c>
      <c r="E890" s="40" t="s">
        <v>2381</v>
      </c>
      <c r="F890" s="42" t="s">
        <v>10</v>
      </c>
      <c r="G890" s="42" t="s">
        <v>2382</v>
      </c>
    </row>
    <row r="891" spans="1:7">
      <c r="A891" s="42" t="s">
        <v>2383</v>
      </c>
      <c r="B891" t="s">
        <v>2380</v>
      </c>
      <c r="C891" s="42" t="s">
        <v>7</v>
      </c>
      <c r="D891" s="42">
        <v>60</v>
      </c>
      <c r="E891" s="40" t="s">
        <v>2381</v>
      </c>
      <c r="F891" s="42" t="s">
        <v>10</v>
      </c>
      <c r="G891" s="42" t="s">
        <v>2384</v>
      </c>
    </row>
    <row r="892" spans="1:7">
      <c r="A892" s="42" t="s">
        <v>2385</v>
      </c>
      <c r="B892" t="s">
        <v>2380</v>
      </c>
      <c r="C892" s="42" t="s">
        <v>7</v>
      </c>
      <c r="D892" s="42">
        <v>60</v>
      </c>
      <c r="E892" s="40" t="s">
        <v>2381</v>
      </c>
      <c r="F892" s="42" t="s">
        <v>10</v>
      </c>
      <c r="G892" s="42" t="s">
        <v>2386</v>
      </c>
    </row>
    <row r="893" spans="1:7">
      <c r="A893" s="42" t="s">
        <v>2387</v>
      </c>
      <c r="B893" t="s">
        <v>2376</v>
      </c>
      <c r="C893" s="42" t="s">
        <v>7</v>
      </c>
      <c r="D893" s="42">
        <v>60</v>
      </c>
      <c r="E893" s="40" t="s">
        <v>2377</v>
      </c>
      <c r="F893" s="42" t="s">
        <v>10</v>
      </c>
      <c r="G893" s="42" t="s">
        <v>2388</v>
      </c>
    </row>
    <row r="894" spans="1:7">
      <c r="A894" s="42" t="s">
        <v>2389</v>
      </c>
      <c r="B894" t="s">
        <v>2390</v>
      </c>
      <c r="C894" s="42" t="s">
        <v>7</v>
      </c>
      <c r="D894" s="42">
        <v>60</v>
      </c>
      <c r="E894" s="40" t="s">
        <v>2391</v>
      </c>
      <c r="F894" s="42" t="s">
        <v>10</v>
      </c>
      <c r="G894" s="42" t="s">
        <v>2392</v>
      </c>
    </row>
    <row r="895" spans="1:7">
      <c r="A895" s="42" t="s">
        <v>2393</v>
      </c>
      <c r="B895" t="s">
        <v>2380</v>
      </c>
      <c r="C895" s="42" t="s">
        <v>7</v>
      </c>
      <c r="D895" s="42">
        <v>60</v>
      </c>
      <c r="E895" s="40" t="s">
        <v>2381</v>
      </c>
      <c r="F895" s="42" t="s">
        <v>10</v>
      </c>
      <c r="G895" s="42" t="s">
        <v>2394</v>
      </c>
    </row>
    <row r="896" spans="1:7">
      <c r="A896" s="42" t="s">
        <v>2395</v>
      </c>
      <c r="B896" t="s">
        <v>2380</v>
      </c>
      <c r="C896" s="42" t="s">
        <v>7</v>
      </c>
      <c r="D896" s="42">
        <v>60</v>
      </c>
      <c r="E896" s="40" t="s">
        <v>2381</v>
      </c>
      <c r="F896" s="42" t="s">
        <v>10</v>
      </c>
      <c r="G896" s="42" t="s">
        <v>2396</v>
      </c>
    </row>
    <row r="897" spans="1:7">
      <c r="A897" s="42" t="s">
        <v>2397</v>
      </c>
      <c r="B897" t="s">
        <v>2380</v>
      </c>
      <c r="C897" s="42" t="s">
        <v>7</v>
      </c>
      <c r="D897" s="42">
        <v>60</v>
      </c>
      <c r="E897" s="40" t="s">
        <v>2381</v>
      </c>
      <c r="F897" s="42" t="s">
        <v>10</v>
      </c>
      <c r="G897" s="42" t="s">
        <v>2398</v>
      </c>
    </row>
    <row r="898" spans="1:7">
      <c r="A898" s="42" t="s">
        <v>2399</v>
      </c>
      <c r="B898" t="s">
        <v>2390</v>
      </c>
      <c r="C898" s="42" t="s">
        <v>7</v>
      </c>
      <c r="D898" s="42">
        <v>60</v>
      </c>
      <c r="E898" s="40" t="s">
        <v>2391</v>
      </c>
      <c r="F898" s="42" t="s">
        <v>10</v>
      </c>
      <c r="G898" s="42" t="s">
        <v>2400</v>
      </c>
    </row>
    <row r="899" spans="1:7">
      <c r="A899" s="42" t="s">
        <v>2401</v>
      </c>
      <c r="B899" t="s">
        <v>2380</v>
      </c>
      <c r="C899" s="42" t="s">
        <v>7</v>
      </c>
      <c r="D899" s="42">
        <v>60</v>
      </c>
      <c r="E899" s="40" t="s">
        <v>2381</v>
      </c>
      <c r="F899" s="42" t="s">
        <v>10</v>
      </c>
      <c r="G899" s="42" t="s">
        <v>2402</v>
      </c>
    </row>
    <row r="900" spans="1:7">
      <c r="A900" s="42" t="s">
        <v>2403</v>
      </c>
      <c r="B900" t="s">
        <v>2376</v>
      </c>
      <c r="C900" s="42" t="s">
        <v>7</v>
      </c>
      <c r="D900" s="42">
        <v>60</v>
      </c>
      <c r="E900" s="40" t="s">
        <v>2377</v>
      </c>
      <c r="F900" s="42" t="s">
        <v>10</v>
      </c>
      <c r="G900" s="42" t="s">
        <v>2404</v>
      </c>
    </row>
    <row r="901" spans="1:7">
      <c r="A901" s="42" t="s">
        <v>2405</v>
      </c>
      <c r="B901" t="s">
        <v>2406</v>
      </c>
      <c r="C901" s="42" t="s">
        <v>7</v>
      </c>
      <c r="D901" s="42">
        <v>61</v>
      </c>
      <c r="E901" s="40" t="s">
        <v>2407</v>
      </c>
      <c r="F901" s="42" t="s">
        <v>10</v>
      </c>
      <c r="G901" s="42" t="s">
        <v>2408</v>
      </c>
    </row>
    <row r="902" spans="1:7">
      <c r="A902" s="42" t="s">
        <v>2409</v>
      </c>
      <c r="B902" t="s">
        <v>2406</v>
      </c>
      <c r="C902" s="42" t="s">
        <v>7</v>
      </c>
      <c r="D902" s="42">
        <v>61</v>
      </c>
      <c r="E902" s="40" t="s">
        <v>2407</v>
      </c>
      <c r="F902" s="42" t="s">
        <v>10</v>
      </c>
      <c r="G902" s="42" t="s">
        <v>2410</v>
      </c>
    </row>
    <row r="903" spans="1:7">
      <c r="A903" s="42" t="s">
        <v>2411</v>
      </c>
      <c r="B903" t="s">
        <v>2412</v>
      </c>
      <c r="C903" s="42" t="s">
        <v>7</v>
      </c>
      <c r="D903" s="42">
        <v>61</v>
      </c>
      <c r="E903" s="40" t="s">
        <v>2413</v>
      </c>
      <c r="F903" s="42" t="s">
        <v>10</v>
      </c>
      <c r="G903" s="42" t="s">
        <v>2414</v>
      </c>
    </row>
    <row r="904" spans="1:7">
      <c r="A904" s="42" t="s">
        <v>2415</v>
      </c>
      <c r="B904" t="s">
        <v>2406</v>
      </c>
      <c r="C904" s="42" t="s">
        <v>7</v>
      </c>
      <c r="D904" s="42">
        <v>61</v>
      </c>
      <c r="E904" s="40" t="s">
        <v>2407</v>
      </c>
      <c r="F904" s="42" t="s">
        <v>10</v>
      </c>
      <c r="G904" s="42" t="s">
        <v>2416</v>
      </c>
    </row>
    <row r="905" spans="1:7">
      <c r="A905" s="42" t="s">
        <v>2417</v>
      </c>
      <c r="B905" t="s">
        <v>2406</v>
      </c>
      <c r="C905" s="42" t="s">
        <v>7</v>
      </c>
      <c r="D905" s="42">
        <v>61</v>
      </c>
      <c r="E905" s="40" t="s">
        <v>2407</v>
      </c>
      <c r="F905" s="42" t="s">
        <v>10</v>
      </c>
      <c r="G905" s="42" t="s">
        <v>2418</v>
      </c>
    </row>
    <row r="906" spans="1:7">
      <c r="A906" s="42" t="s">
        <v>2419</v>
      </c>
      <c r="B906" t="s">
        <v>2412</v>
      </c>
      <c r="C906" s="42" t="s">
        <v>7</v>
      </c>
      <c r="D906" s="42">
        <v>61</v>
      </c>
      <c r="E906" s="40" t="s">
        <v>2413</v>
      </c>
      <c r="F906" s="42" t="s">
        <v>10</v>
      </c>
      <c r="G906" s="42" t="s">
        <v>2420</v>
      </c>
    </row>
    <row r="907" spans="1:7">
      <c r="A907" s="42" t="s">
        <v>2421</v>
      </c>
      <c r="B907" t="s">
        <v>2422</v>
      </c>
      <c r="C907" s="42" t="s">
        <v>7</v>
      </c>
      <c r="D907" s="42">
        <v>61</v>
      </c>
      <c r="E907" s="40" t="s">
        <v>2423</v>
      </c>
      <c r="F907" s="42" t="s">
        <v>10</v>
      </c>
      <c r="G907" s="42" t="s">
        <v>2424</v>
      </c>
    </row>
    <row r="908" spans="1:7">
      <c r="A908" s="42" t="s">
        <v>2425</v>
      </c>
      <c r="B908" t="s">
        <v>2426</v>
      </c>
      <c r="C908" s="42" t="s">
        <v>7</v>
      </c>
      <c r="D908" s="42">
        <v>62</v>
      </c>
      <c r="E908" s="40" t="s">
        <v>2427</v>
      </c>
      <c r="F908" s="42" t="s">
        <v>10</v>
      </c>
      <c r="G908" s="42" t="s">
        <v>2428</v>
      </c>
    </row>
    <row r="909" spans="1:7">
      <c r="A909" s="42" t="s">
        <v>2429</v>
      </c>
      <c r="B909" t="s">
        <v>2430</v>
      </c>
      <c r="C909" s="42" t="s">
        <v>7</v>
      </c>
      <c r="D909" s="42">
        <v>62</v>
      </c>
      <c r="E909" s="40" t="s">
        <v>2431</v>
      </c>
      <c r="F909" s="42" t="s">
        <v>10</v>
      </c>
      <c r="G909" s="42" t="s">
        <v>2432</v>
      </c>
    </row>
    <row r="910" spans="1:7">
      <c r="A910" s="42" t="s">
        <v>2433</v>
      </c>
      <c r="B910" t="s">
        <v>2426</v>
      </c>
      <c r="C910" s="42" t="s">
        <v>7</v>
      </c>
      <c r="D910" s="42">
        <v>62</v>
      </c>
      <c r="E910" s="40" t="s">
        <v>2427</v>
      </c>
      <c r="F910" s="42" t="s">
        <v>10</v>
      </c>
      <c r="G910" s="42" t="s">
        <v>2434</v>
      </c>
    </row>
    <row r="911" spans="1:7">
      <c r="A911" s="42" t="s">
        <v>2435</v>
      </c>
      <c r="B911" t="s">
        <v>2436</v>
      </c>
      <c r="C911" s="42" t="s">
        <v>7</v>
      </c>
      <c r="D911" s="42">
        <v>62</v>
      </c>
      <c r="E911" s="40" t="s">
        <v>2437</v>
      </c>
      <c r="F911" s="42" t="s">
        <v>10</v>
      </c>
      <c r="G911" s="42" t="s">
        <v>2438</v>
      </c>
    </row>
    <row r="912" spans="1:7">
      <c r="A912" s="42" t="s">
        <v>2439</v>
      </c>
      <c r="B912" t="s">
        <v>2436</v>
      </c>
      <c r="C912" s="42" t="s">
        <v>7</v>
      </c>
      <c r="D912" s="42">
        <v>62</v>
      </c>
      <c r="E912" s="40" t="s">
        <v>2437</v>
      </c>
      <c r="F912" s="42" t="s">
        <v>10</v>
      </c>
      <c r="G912" s="42" t="s">
        <v>2440</v>
      </c>
    </row>
    <row r="913" spans="1:7">
      <c r="A913" s="42" t="s">
        <v>2441</v>
      </c>
      <c r="B913" t="s">
        <v>2442</v>
      </c>
      <c r="C913" s="42" t="s">
        <v>7</v>
      </c>
      <c r="D913" s="42">
        <v>62</v>
      </c>
      <c r="E913" s="40" t="s">
        <v>2443</v>
      </c>
      <c r="F913" s="42" t="s">
        <v>10</v>
      </c>
      <c r="G913" s="42" t="s">
        <v>2444</v>
      </c>
    </row>
    <row r="914" spans="1:7">
      <c r="A914" s="42" t="s">
        <v>2445</v>
      </c>
      <c r="B914" t="s">
        <v>2446</v>
      </c>
      <c r="C914" s="42" t="s">
        <v>7</v>
      </c>
      <c r="D914" s="42">
        <v>62</v>
      </c>
      <c r="E914" s="40" t="s">
        <v>2447</v>
      </c>
      <c r="F914" s="42" t="s">
        <v>10</v>
      </c>
      <c r="G914" s="42" t="s">
        <v>2448</v>
      </c>
    </row>
    <row r="915" spans="1:7">
      <c r="A915" s="42" t="s">
        <v>2449</v>
      </c>
      <c r="B915" t="s">
        <v>2446</v>
      </c>
      <c r="C915" s="42" t="s">
        <v>7</v>
      </c>
      <c r="D915" s="42">
        <v>62</v>
      </c>
      <c r="E915" s="40" t="s">
        <v>2447</v>
      </c>
      <c r="F915" s="42" t="s">
        <v>10</v>
      </c>
      <c r="G915" s="42" t="s">
        <v>2450</v>
      </c>
    </row>
    <row r="916" spans="1:7">
      <c r="A916" s="42" t="s">
        <v>2451</v>
      </c>
      <c r="B916" t="s">
        <v>2430</v>
      </c>
      <c r="C916" s="42" t="s">
        <v>7</v>
      </c>
      <c r="D916" s="42">
        <v>62</v>
      </c>
      <c r="E916" s="40" t="s">
        <v>2431</v>
      </c>
      <c r="F916" s="42" t="s">
        <v>10</v>
      </c>
      <c r="G916" s="42" t="s">
        <v>2452</v>
      </c>
    </row>
    <row r="917" spans="1:7">
      <c r="A917" s="42" t="s">
        <v>2453</v>
      </c>
      <c r="B917" t="s">
        <v>2454</v>
      </c>
      <c r="C917" s="42" t="s">
        <v>7</v>
      </c>
      <c r="D917" s="42">
        <v>63</v>
      </c>
      <c r="E917" s="40" t="s">
        <v>2455</v>
      </c>
      <c r="F917" s="42" t="s">
        <v>10</v>
      </c>
      <c r="G917" s="42" t="s">
        <v>2456</v>
      </c>
    </row>
    <row r="918" spans="1:7">
      <c r="A918" s="42" t="s">
        <v>2457</v>
      </c>
      <c r="B918" t="s">
        <v>2458</v>
      </c>
      <c r="C918" s="42" t="s">
        <v>7</v>
      </c>
      <c r="D918" s="42">
        <v>63</v>
      </c>
      <c r="E918" s="40" t="s">
        <v>2459</v>
      </c>
      <c r="F918" s="42" t="s">
        <v>10</v>
      </c>
      <c r="G918" s="42" t="s">
        <v>2460</v>
      </c>
    </row>
    <row r="919" spans="1:7">
      <c r="A919" s="42" t="s">
        <v>2461</v>
      </c>
      <c r="B919" t="s">
        <v>2462</v>
      </c>
      <c r="C919" s="42" t="s">
        <v>7</v>
      </c>
      <c r="D919" s="42">
        <v>63</v>
      </c>
      <c r="E919" s="40" t="s">
        <v>2463</v>
      </c>
      <c r="F919" s="42" t="s">
        <v>10</v>
      </c>
      <c r="G919" s="42" t="s">
        <v>2464</v>
      </c>
    </row>
    <row r="920" spans="1:7">
      <c r="A920" s="42" t="s">
        <v>2465</v>
      </c>
      <c r="B920" t="s">
        <v>2466</v>
      </c>
      <c r="C920" s="42" t="s">
        <v>7</v>
      </c>
      <c r="D920" s="42">
        <v>63</v>
      </c>
      <c r="E920" s="40" t="s">
        <v>2467</v>
      </c>
      <c r="F920" s="42" t="s">
        <v>10</v>
      </c>
      <c r="G920" s="42" t="s">
        <v>2468</v>
      </c>
    </row>
    <row r="921" spans="1:7">
      <c r="A921" s="42" t="s">
        <v>2469</v>
      </c>
      <c r="B921" t="s">
        <v>2466</v>
      </c>
      <c r="C921" s="42" t="s">
        <v>7</v>
      </c>
      <c r="D921" s="42">
        <v>63</v>
      </c>
      <c r="E921" s="40" t="s">
        <v>2467</v>
      </c>
      <c r="F921" s="42" t="s">
        <v>10</v>
      </c>
      <c r="G921" s="42" t="s">
        <v>2470</v>
      </c>
    </row>
    <row r="922" spans="1:7">
      <c r="A922" s="42" t="s">
        <v>2471</v>
      </c>
      <c r="B922" t="s">
        <v>2472</v>
      </c>
      <c r="C922" s="42" t="s">
        <v>7</v>
      </c>
      <c r="D922" s="42">
        <v>63</v>
      </c>
      <c r="E922" s="40" t="s">
        <v>2473</v>
      </c>
      <c r="F922" s="42" t="s">
        <v>10</v>
      </c>
      <c r="G922" s="42" t="s">
        <v>2474</v>
      </c>
    </row>
    <row r="923" spans="1:7">
      <c r="A923" s="42" t="s">
        <v>2475</v>
      </c>
      <c r="B923" t="s">
        <v>2454</v>
      </c>
      <c r="C923" s="42" t="s">
        <v>7</v>
      </c>
      <c r="D923" s="42">
        <v>63</v>
      </c>
      <c r="E923" s="40" t="s">
        <v>2455</v>
      </c>
      <c r="F923" s="42" t="s">
        <v>10</v>
      </c>
      <c r="G923" s="42" t="s">
        <v>2476</v>
      </c>
    </row>
    <row r="924" spans="1:7">
      <c r="A924" s="42" t="s">
        <v>2477</v>
      </c>
      <c r="B924" t="s">
        <v>2458</v>
      </c>
      <c r="C924" s="42" t="s">
        <v>7</v>
      </c>
      <c r="D924" s="42">
        <v>63</v>
      </c>
      <c r="E924" s="40" t="s">
        <v>2459</v>
      </c>
      <c r="F924" s="42" t="s">
        <v>10</v>
      </c>
      <c r="G924" s="42" t="s">
        <v>2478</v>
      </c>
    </row>
    <row r="925" spans="1:7">
      <c r="A925" s="42" t="s">
        <v>2479</v>
      </c>
      <c r="B925" t="s">
        <v>2454</v>
      </c>
      <c r="C925" s="42" t="s">
        <v>7</v>
      </c>
      <c r="D925" s="42">
        <v>63</v>
      </c>
      <c r="E925" s="40" t="s">
        <v>2455</v>
      </c>
      <c r="F925" s="42" t="s">
        <v>10</v>
      </c>
      <c r="G925" s="42" t="s">
        <v>2480</v>
      </c>
    </row>
    <row r="926" spans="1:7">
      <c r="A926" s="42" t="s">
        <v>2481</v>
      </c>
      <c r="B926" t="s">
        <v>2454</v>
      </c>
      <c r="C926" s="42" t="s">
        <v>7</v>
      </c>
      <c r="D926" s="42">
        <v>63</v>
      </c>
      <c r="E926" s="40" t="s">
        <v>2455</v>
      </c>
      <c r="F926" s="42" t="s">
        <v>10</v>
      </c>
      <c r="G926" s="42" t="s">
        <v>2482</v>
      </c>
    </row>
    <row r="927" spans="1:7">
      <c r="A927" s="42" t="s">
        <v>2483</v>
      </c>
      <c r="B927" t="s">
        <v>2462</v>
      </c>
      <c r="C927" s="42" t="s">
        <v>7</v>
      </c>
      <c r="D927" s="42">
        <v>63</v>
      </c>
      <c r="E927" s="40" t="s">
        <v>2463</v>
      </c>
      <c r="F927" s="42" t="s">
        <v>10</v>
      </c>
      <c r="G927" s="42" t="s">
        <v>2484</v>
      </c>
    </row>
    <row r="928" spans="1:7">
      <c r="A928" s="42" t="s">
        <v>2485</v>
      </c>
      <c r="B928" t="s">
        <v>2462</v>
      </c>
      <c r="C928" s="42" t="s">
        <v>7</v>
      </c>
      <c r="D928" s="42">
        <v>63</v>
      </c>
      <c r="E928" s="40" t="s">
        <v>2463</v>
      </c>
      <c r="F928" s="42" t="s">
        <v>10</v>
      </c>
      <c r="G928" s="42" t="s">
        <v>2486</v>
      </c>
    </row>
    <row r="929" spans="1:7">
      <c r="A929" s="42" t="s">
        <v>2487</v>
      </c>
      <c r="B929" t="s">
        <v>2462</v>
      </c>
      <c r="C929" s="42" t="s">
        <v>7</v>
      </c>
      <c r="D929" s="42">
        <v>63</v>
      </c>
      <c r="E929" s="40" t="s">
        <v>2463</v>
      </c>
      <c r="F929" s="42" t="s">
        <v>10</v>
      </c>
      <c r="G929" s="42" t="s">
        <v>2488</v>
      </c>
    </row>
    <row r="930" spans="1:7">
      <c r="A930" s="42" t="s">
        <v>2489</v>
      </c>
      <c r="B930" t="s">
        <v>2458</v>
      </c>
      <c r="C930" s="42" t="s">
        <v>7</v>
      </c>
      <c r="D930" s="42">
        <v>63</v>
      </c>
      <c r="E930" s="40" t="s">
        <v>2459</v>
      </c>
      <c r="F930" s="42" t="s">
        <v>10</v>
      </c>
      <c r="G930" s="42" t="s">
        <v>2490</v>
      </c>
    </row>
    <row r="931" spans="1:7">
      <c r="A931" s="42" t="s">
        <v>2491</v>
      </c>
      <c r="B931" t="s">
        <v>2466</v>
      </c>
      <c r="C931" s="42" t="s">
        <v>7</v>
      </c>
      <c r="D931" s="42">
        <v>63</v>
      </c>
      <c r="E931" s="40" t="s">
        <v>2467</v>
      </c>
      <c r="F931" s="42" t="s">
        <v>10</v>
      </c>
      <c r="G931" s="42" t="s">
        <v>2492</v>
      </c>
    </row>
    <row r="932" spans="1:7">
      <c r="A932" s="42" t="s">
        <v>2493</v>
      </c>
      <c r="B932" t="s">
        <v>2494</v>
      </c>
      <c r="C932" s="42" t="s">
        <v>7</v>
      </c>
      <c r="D932" s="42">
        <v>64</v>
      </c>
      <c r="E932" s="40" t="s">
        <v>2495</v>
      </c>
      <c r="F932" s="42" t="s">
        <v>10</v>
      </c>
      <c r="G932" s="42" t="s">
        <v>2496</v>
      </c>
    </row>
    <row r="933" spans="1:7">
      <c r="A933" s="42" t="s">
        <v>2497</v>
      </c>
      <c r="B933" t="s">
        <v>2498</v>
      </c>
      <c r="C933" s="42" t="s">
        <v>7</v>
      </c>
      <c r="D933" s="42">
        <v>64</v>
      </c>
      <c r="E933" s="40" t="s">
        <v>2499</v>
      </c>
      <c r="F933" s="42" t="s">
        <v>10</v>
      </c>
      <c r="G933" s="42" t="s">
        <v>2500</v>
      </c>
    </row>
    <row r="934" spans="1:7">
      <c r="A934" s="42" t="s">
        <v>2501</v>
      </c>
      <c r="B934" t="s">
        <v>2494</v>
      </c>
      <c r="C934" s="42" t="s">
        <v>7</v>
      </c>
      <c r="D934" s="42">
        <v>64</v>
      </c>
      <c r="E934" s="40" t="s">
        <v>2495</v>
      </c>
      <c r="F934" s="42" t="s">
        <v>10</v>
      </c>
      <c r="G934" s="42" t="s">
        <v>2502</v>
      </c>
    </row>
    <row r="935" spans="1:7">
      <c r="A935" s="42" t="s">
        <v>2503</v>
      </c>
      <c r="B935" t="s">
        <v>2504</v>
      </c>
      <c r="C935" s="42" t="s">
        <v>7</v>
      </c>
      <c r="D935" s="42">
        <v>64</v>
      </c>
      <c r="E935" s="40" t="s">
        <v>2505</v>
      </c>
      <c r="F935" s="42" t="s">
        <v>10</v>
      </c>
      <c r="G935" s="42" t="s">
        <v>2506</v>
      </c>
    </row>
    <row r="936" spans="1:7">
      <c r="A936" s="42" t="s">
        <v>2507</v>
      </c>
      <c r="B936" t="s">
        <v>2498</v>
      </c>
      <c r="C936" s="42" t="s">
        <v>7</v>
      </c>
      <c r="D936" s="42">
        <v>64</v>
      </c>
      <c r="E936" s="40" t="s">
        <v>2499</v>
      </c>
      <c r="F936" s="42" t="s">
        <v>10</v>
      </c>
      <c r="G936" s="42" t="s">
        <v>2508</v>
      </c>
    </row>
    <row r="937" spans="1:7">
      <c r="A937" s="42" t="s">
        <v>2509</v>
      </c>
      <c r="B937" t="s">
        <v>2504</v>
      </c>
      <c r="C937" s="42" t="s">
        <v>7</v>
      </c>
      <c r="D937" s="42">
        <v>64</v>
      </c>
      <c r="E937" s="40" t="s">
        <v>2505</v>
      </c>
      <c r="F937" s="42" t="s">
        <v>10</v>
      </c>
      <c r="G937" s="42" t="s">
        <v>2510</v>
      </c>
    </row>
    <row r="938" spans="1:7">
      <c r="A938" s="42" t="s">
        <v>2511</v>
      </c>
      <c r="B938" t="s">
        <v>2512</v>
      </c>
      <c r="C938" s="42" t="s">
        <v>7</v>
      </c>
      <c r="D938" s="42">
        <v>64</v>
      </c>
      <c r="E938" s="40" t="s">
        <v>2513</v>
      </c>
      <c r="F938" s="42" t="s">
        <v>10</v>
      </c>
      <c r="G938" s="42" t="s">
        <v>2514</v>
      </c>
    </row>
    <row r="939" spans="1:7">
      <c r="A939" s="42" t="s">
        <v>2515</v>
      </c>
      <c r="B939" t="s">
        <v>2512</v>
      </c>
      <c r="C939" s="42" t="s">
        <v>7</v>
      </c>
      <c r="D939" s="42">
        <v>64</v>
      </c>
      <c r="E939" s="40" t="s">
        <v>2513</v>
      </c>
      <c r="F939" s="42" t="s">
        <v>10</v>
      </c>
      <c r="G939" s="42" t="s">
        <v>2516</v>
      </c>
    </row>
    <row r="940" spans="1:7">
      <c r="A940" s="42" t="s">
        <v>2517</v>
      </c>
      <c r="B940" t="s">
        <v>2504</v>
      </c>
      <c r="C940" s="42" t="s">
        <v>7</v>
      </c>
      <c r="D940" s="42">
        <v>64</v>
      </c>
      <c r="E940" s="40" t="s">
        <v>2505</v>
      </c>
      <c r="F940" s="42" t="s">
        <v>10</v>
      </c>
      <c r="G940" s="42" t="s">
        <v>2518</v>
      </c>
    </row>
    <row r="941" spans="1:7">
      <c r="A941" s="42" t="s">
        <v>2519</v>
      </c>
      <c r="B941" t="s">
        <v>2512</v>
      </c>
      <c r="C941" s="42" t="s">
        <v>7</v>
      </c>
      <c r="D941" s="42">
        <v>64</v>
      </c>
      <c r="E941" s="40" t="s">
        <v>2513</v>
      </c>
      <c r="F941" s="42" t="s">
        <v>10</v>
      </c>
      <c r="G941" s="42" t="s">
        <v>2520</v>
      </c>
    </row>
    <row r="942" spans="1:7">
      <c r="A942" s="42" t="s">
        <v>2521</v>
      </c>
      <c r="B942" t="s">
        <v>2522</v>
      </c>
      <c r="C942" s="42" t="s">
        <v>7</v>
      </c>
      <c r="D942" s="42">
        <v>64</v>
      </c>
      <c r="E942" s="40" t="s">
        <v>2523</v>
      </c>
      <c r="F942" s="42" t="s">
        <v>10</v>
      </c>
      <c r="G942" s="42" t="s">
        <v>2524</v>
      </c>
    </row>
    <row r="943" spans="1:7">
      <c r="A943" s="42" t="s">
        <v>2525</v>
      </c>
      <c r="B943" t="s">
        <v>2522</v>
      </c>
      <c r="C943" s="42" t="s">
        <v>7</v>
      </c>
      <c r="D943" s="42">
        <v>64</v>
      </c>
      <c r="E943" s="40" t="s">
        <v>2523</v>
      </c>
      <c r="F943" s="42" t="s">
        <v>10</v>
      </c>
      <c r="G943" s="42" t="s">
        <v>2526</v>
      </c>
    </row>
    <row r="944" spans="1:7">
      <c r="A944" s="42" t="s">
        <v>2527</v>
      </c>
      <c r="B944" t="s">
        <v>2504</v>
      </c>
      <c r="C944" s="42" t="s">
        <v>7</v>
      </c>
      <c r="D944" s="42">
        <v>64</v>
      </c>
      <c r="E944" s="40" t="s">
        <v>2505</v>
      </c>
      <c r="F944" s="42" t="s">
        <v>10</v>
      </c>
      <c r="G944" s="42" t="s">
        <v>2528</v>
      </c>
    </row>
    <row r="945" spans="1:7">
      <c r="A945" s="42" t="s">
        <v>2529</v>
      </c>
      <c r="B945" t="s">
        <v>2504</v>
      </c>
      <c r="C945" s="42" t="s">
        <v>7</v>
      </c>
      <c r="D945" s="42">
        <v>64</v>
      </c>
      <c r="E945" s="40" t="s">
        <v>2505</v>
      </c>
      <c r="F945" s="42" t="s">
        <v>10</v>
      </c>
      <c r="G945" s="42" t="s">
        <v>2530</v>
      </c>
    </row>
    <row r="946" spans="1:7">
      <c r="A946" s="42" t="s">
        <v>2531</v>
      </c>
      <c r="B946" t="s">
        <v>2498</v>
      </c>
      <c r="C946" s="42" t="s">
        <v>7</v>
      </c>
      <c r="D946" s="42">
        <v>64</v>
      </c>
      <c r="E946" s="40" t="s">
        <v>2499</v>
      </c>
      <c r="F946" s="42" t="s">
        <v>10</v>
      </c>
      <c r="G946" s="42" t="s">
        <v>2532</v>
      </c>
    </row>
    <row r="947" spans="1:7">
      <c r="A947" s="42" t="s">
        <v>2533</v>
      </c>
      <c r="B947" t="s">
        <v>2534</v>
      </c>
      <c r="C947" s="42" t="s">
        <v>7</v>
      </c>
      <c r="D947" s="42">
        <v>65</v>
      </c>
      <c r="E947" s="40" t="s">
        <v>2535</v>
      </c>
      <c r="F947" s="42" t="s">
        <v>10</v>
      </c>
      <c r="G947" s="42" t="s">
        <v>2536</v>
      </c>
    </row>
    <row r="948" spans="1:7">
      <c r="A948" s="42" t="s">
        <v>2537</v>
      </c>
      <c r="B948" t="s">
        <v>2538</v>
      </c>
      <c r="C948" s="42" t="s">
        <v>7</v>
      </c>
      <c r="D948" s="42">
        <v>65</v>
      </c>
      <c r="E948" s="40" t="s">
        <v>2539</v>
      </c>
      <c r="F948" s="42" t="s">
        <v>10</v>
      </c>
      <c r="G948" s="42" t="s">
        <v>2540</v>
      </c>
    </row>
    <row r="949" spans="1:7">
      <c r="A949" s="42" t="s">
        <v>2541</v>
      </c>
      <c r="B949" t="s">
        <v>2542</v>
      </c>
      <c r="C949" s="42" t="s">
        <v>7</v>
      </c>
      <c r="D949" s="42">
        <v>65</v>
      </c>
      <c r="E949" s="40" t="s">
        <v>2543</v>
      </c>
      <c r="F949" s="42" t="s">
        <v>10</v>
      </c>
      <c r="G949" s="42" t="s">
        <v>2544</v>
      </c>
    </row>
    <row r="950" spans="1:7">
      <c r="A950" s="42" t="s">
        <v>2545</v>
      </c>
      <c r="B950" t="s">
        <v>2534</v>
      </c>
      <c r="C950" s="42" t="s">
        <v>7</v>
      </c>
      <c r="D950" s="42">
        <v>65</v>
      </c>
      <c r="E950" s="40" t="s">
        <v>2535</v>
      </c>
      <c r="F950" s="42" t="s">
        <v>10</v>
      </c>
      <c r="G950" s="42" t="s">
        <v>2546</v>
      </c>
    </row>
    <row r="951" spans="1:7">
      <c r="A951" s="42" t="s">
        <v>2547</v>
      </c>
      <c r="B951" t="s">
        <v>2538</v>
      </c>
      <c r="C951" s="42" t="s">
        <v>7</v>
      </c>
      <c r="D951" s="42">
        <v>65</v>
      </c>
      <c r="E951" s="40" t="s">
        <v>2539</v>
      </c>
      <c r="F951" s="42" t="s">
        <v>10</v>
      </c>
      <c r="G951" s="42" t="s">
        <v>2548</v>
      </c>
    </row>
    <row r="952" spans="1:7">
      <c r="A952" s="42" t="s">
        <v>2549</v>
      </c>
      <c r="B952" t="s">
        <v>2550</v>
      </c>
      <c r="C952" s="42" t="s">
        <v>7</v>
      </c>
      <c r="D952" s="42">
        <v>65</v>
      </c>
      <c r="E952" s="40" t="s">
        <v>2551</v>
      </c>
      <c r="F952" s="42" t="s">
        <v>10</v>
      </c>
      <c r="G952" s="42" t="s">
        <v>2552</v>
      </c>
    </row>
    <row r="953" spans="1:7">
      <c r="A953" s="42" t="s">
        <v>2553</v>
      </c>
      <c r="B953" t="s">
        <v>2534</v>
      </c>
      <c r="C953" s="42" t="s">
        <v>7</v>
      </c>
      <c r="D953" s="42">
        <v>65</v>
      </c>
      <c r="E953" s="40" t="s">
        <v>2535</v>
      </c>
      <c r="F953" s="42" t="s">
        <v>10</v>
      </c>
      <c r="G953" s="42" t="s">
        <v>2554</v>
      </c>
    </row>
    <row r="954" spans="1:7">
      <c r="A954" s="42" t="s">
        <v>2555</v>
      </c>
      <c r="B954" t="s">
        <v>2534</v>
      </c>
      <c r="C954" s="42" t="s">
        <v>7</v>
      </c>
      <c r="D954" s="42">
        <v>65</v>
      </c>
      <c r="E954" s="40" t="s">
        <v>2535</v>
      </c>
      <c r="F954" s="42" t="s">
        <v>10</v>
      </c>
      <c r="G954" s="42" t="s">
        <v>2556</v>
      </c>
    </row>
    <row r="955" spans="1:7">
      <c r="A955" s="42" t="s">
        <v>2557</v>
      </c>
      <c r="B955" t="s">
        <v>2558</v>
      </c>
      <c r="C955" s="42" t="s">
        <v>7</v>
      </c>
      <c r="D955" s="42">
        <v>65</v>
      </c>
      <c r="E955" s="40" t="s">
        <v>2559</v>
      </c>
      <c r="F955" s="42" t="s">
        <v>10</v>
      </c>
      <c r="G955" s="42" t="s">
        <v>2560</v>
      </c>
    </row>
    <row r="956" spans="1:7">
      <c r="A956" s="42" t="s">
        <v>2561</v>
      </c>
      <c r="B956" t="s">
        <v>2542</v>
      </c>
      <c r="C956" s="42" t="s">
        <v>7</v>
      </c>
      <c r="D956" s="42">
        <v>65</v>
      </c>
      <c r="E956" s="40" t="s">
        <v>2543</v>
      </c>
      <c r="F956" s="42" t="s">
        <v>10</v>
      </c>
      <c r="G956" s="42" t="s">
        <v>2562</v>
      </c>
    </row>
    <row r="957" spans="1:7">
      <c r="A957" s="42" t="s">
        <v>2563</v>
      </c>
      <c r="B957" t="s">
        <v>2534</v>
      </c>
      <c r="C957" s="42" t="s">
        <v>7</v>
      </c>
      <c r="D957" s="42">
        <v>65</v>
      </c>
      <c r="E957" s="40" t="s">
        <v>2535</v>
      </c>
      <c r="F957" s="42" t="s">
        <v>10</v>
      </c>
      <c r="G957" s="42" t="s">
        <v>2564</v>
      </c>
    </row>
    <row r="958" spans="1:7">
      <c r="A958" s="42" t="s">
        <v>2565</v>
      </c>
      <c r="B958" t="s">
        <v>2558</v>
      </c>
      <c r="C958" s="42" t="s">
        <v>7</v>
      </c>
      <c r="D958" s="42">
        <v>65</v>
      </c>
      <c r="E958" s="40" t="s">
        <v>2559</v>
      </c>
      <c r="F958" s="42" t="s">
        <v>10</v>
      </c>
      <c r="G958" s="42" t="s">
        <v>2566</v>
      </c>
    </row>
    <row r="959" spans="1:7">
      <c r="A959" s="42" t="s">
        <v>2567</v>
      </c>
      <c r="B959" t="s">
        <v>2534</v>
      </c>
      <c r="C959" s="42" t="s">
        <v>7</v>
      </c>
      <c r="D959" s="42">
        <v>65</v>
      </c>
      <c r="E959" s="40" t="s">
        <v>2535</v>
      </c>
      <c r="F959" s="42" t="s">
        <v>10</v>
      </c>
      <c r="G959" s="42" t="s">
        <v>2568</v>
      </c>
    </row>
    <row r="960" spans="1:7">
      <c r="A960" s="42" t="s">
        <v>2569</v>
      </c>
      <c r="B960" t="s">
        <v>2550</v>
      </c>
      <c r="C960" s="42" t="s">
        <v>7</v>
      </c>
      <c r="D960" s="42">
        <v>65</v>
      </c>
      <c r="E960" s="40" t="s">
        <v>2551</v>
      </c>
      <c r="F960" s="42" t="s">
        <v>10</v>
      </c>
      <c r="G960" s="42" t="s">
        <v>2570</v>
      </c>
    </row>
    <row r="961" spans="1:7">
      <c r="A961" s="42" t="s">
        <v>2571</v>
      </c>
      <c r="B961" t="s">
        <v>2534</v>
      </c>
      <c r="C961" s="42" t="s">
        <v>7</v>
      </c>
      <c r="D961" s="42">
        <v>65</v>
      </c>
      <c r="E961" s="40" t="s">
        <v>2535</v>
      </c>
      <c r="F961" s="42" t="s">
        <v>10</v>
      </c>
      <c r="G961" s="42" t="s">
        <v>2572</v>
      </c>
    </row>
    <row r="962" spans="1:7">
      <c r="A962" s="42" t="s">
        <v>2573</v>
      </c>
      <c r="B962" t="s">
        <v>2542</v>
      </c>
      <c r="C962" s="42" t="s">
        <v>7</v>
      </c>
      <c r="D962" s="42">
        <v>65</v>
      </c>
      <c r="E962" s="40" t="s">
        <v>2543</v>
      </c>
      <c r="F962" s="42" t="s">
        <v>10</v>
      </c>
      <c r="G962" s="42" t="s">
        <v>2574</v>
      </c>
    </row>
    <row r="963" spans="1:7">
      <c r="A963" s="42" t="s">
        <v>2575</v>
      </c>
      <c r="B963" t="s">
        <v>2534</v>
      </c>
      <c r="C963" s="42" t="s">
        <v>7</v>
      </c>
      <c r="D963" s="42">
        <v>65</v>
      </c>
      <c r="E963" s="40" t="s">
        <v>2535</v>
      </c>
      <c r="F963" s="42" t="s">
        <v>10</v>
      </c>
      <c r="G963" s="42" t="s">
        <v>2576</v>
      </c>
    </row>
    <row r="964" spans="1:7">
      <c r="A964" s="42" t="s">
        <v>2577</v>
      </c>
      <c r="B964" t="s">
        <v>2578</v>
      </c>
      <c r="C964" s="42" t="s">
        <v>7</v>
      </c>
      <c r="D964" s="42">
        <v>66</v>
      </c>
      <c r="E964" s="40" t="s">
        <v>2579</v>
      </c>
      <c r="F964" s="42" t="s">
        <v>10</v>
      </c>
      <c r="G964" s="42" t="s">
        <v>2580</v>
      </c>
    </row>
    <row r="965" spans="1:7">
      <c r="A965" s="42" t="s">
        <v>2581</v>
      </c>
      <c r="B965" t="s">
        <v>2582</v>
      </c>
      <c r="C965" s="42" t="s">
        <v>7</v>
      </c>
      <c r="D965" s="42">
        <v>66</v>
      </c>
      <c r="E965" s="40" t="s">
        <v>2583</v>
      </c>
      <c r="F965" s="42" t="s">
        <v>10</v>
      </c>
      <c r="G965" s="42" t="s">
        <v>2584</v>
      </c>
    </row>
    <row r="966" spans="1:7">
      <c r="A966" s="42" t="s">
        <v>2585</v>
      </c>
      <c r="B966" t="s">
        <v>2582</v>
      </c>
      <c r="C966" s="42" t="s">
        <v>7</v>
      </c>
      <c r="D966" s="42">
        <v>66</v>
      </c>
      <c r="E966" s="40" t="s">
        <v>2583</v>
      </c>
      <c r="F966" s="42" t="s">
        <v>10</v>
      </c>
      <c r="G966" s="42" t="s">
        <v>2586</v>
      </c>
    </row>
    <row r="967" spans="1:7">
      <c r="A967" s="42" t="s">
        <v>2587</v>
      </c>
      <c r="B967" t="s">
        <v>2582</v>
      </c>
      <c r="C967" s="42" t="s">
        <v>7</v>
      </c>
      <c r="D967" s="42">
        <v>66</v>
      </c>
      <c r="E967" s="40" t="s">
        <v>2583</v>
      </c>
      <c r="F967" s="42" t="s">
        <v>10</v>
      </c>
      <c r="G967" s="42" t="s">
        <v>2588</v>
      </c>
    </row>
    <row r="968" spans="1:7">
      <c r="A968" s="42" t="s">
        <v>2589</v>
      </c>
      <c r="B968" t="s">
        <v>2578</v>
      </c>
      <c r="C968" s="42" t="s">
        <v>7</v>
      </c>
      <c r="D968" s="42">
        <v>66</v>
      </c>
      <c r="E968" s="40" t="s">
        <v>2579</v>
      </c>
      <c r="F968" s="42" t="s">
        <v>10</v>
      </c>
      <c r="G968" s="42" t="s">
        <v>2590</v>
      </c>
    </row>
    <row r="969" spans="1:7">
      <c r="A969" s="42" t="s">
        <v>2591</v>
      </c>
      <c r="B969" t="s">
        <v>2582</v>
      </c>
      <c r="C969" s="42" t="s">
        <v>7</v>
      </c>
      <c r="D969" s="42">
        <v>66</v>
      </c>
      <c r="E969" s="40" t="s">
        <v>2583</v>
      </c>
      <c r="F969" s="42" t="s">
        <v>10</v>
      </c>
      <c r="G969" s="42" t="s">
        <v>2592</v>
      </c>
    </row>
    <row r="970" spans="1:7">
      <c r="A970" s="42" t="s">
        <v>2593</v>
      </c>
      <c r="B970" t="s">
        <v>2594</v>
      </c>
      <c r="C970" s="42" t="s">
        <v>7</v>
      </c>
      <c r="D970" s="42">
        <v>66</v>
      </c>
      <c r="E970" s="40" t="s">
        <v>2595</v>
      </c>
      <c r="F970" s="42" t="s">
        <v>10</v>
      </c>
      <c r="G970" s="42" t="s">
        <v>2596</v>
      </c>
    </row>
    <row r="971" spans="1:7">
      <c r="A971" s="42" t="s">
        <v>2597</v>
      </c>
      <c r="B971" t="s">
        <v>2598</v>
      </c>
      <c r="C971" s="42" t="s">
        <v>7</v>
      </c>
      <c r="D971" s="42">
        <v>66</v>
      </c>
      <c r="E971" s="40" t="s">
        <v>2599</v>
      </c>
      <c r="F971" s="42" t="s">
        <v>10</v>
      </c>
      <c r="G971" s="42" t="s">
        <v>2600</v>
      </c>
    </row>
    <row r="972" spans="1:7">
      <c r="A972" s="42" t="s">
        <v>2601</v>
      </c>
      <c r="B972" t="s">
        <v>2582</v>
      </c>
      <c r="C972" s="42" t="s">
        <v>7</v>
      </c>
      <c r="D972" s="42">
        <v>66</v>
      </c>
      <c r="E972" s="40" t="s">
        <v>2583</v>
      </c>
      <c r="F972" s="42" t="s">
        <v>10</v>
      </c>
      <c r="G972" s="42" t="s">
        <v>2602</v>
      </c>
    </row>
    <row r="973" spans="1:7">
      <c r="A973" s="42" t="s">
        <v>2603</v>
      </c>
      <c r="B973" t="s">
        <v>2598</v>
      </c>
      <c r="C973" s="42" t="s">
        <v>7</v>
      </c>
      <c r="D973" s="42">
        <v>66</v>
      </c>
      <c r="E973" s="40" t="s">
        <v>2599</v>
      </c>
      <c r="F973" s="42" t="s">
        <v>10</v>
      </c>
      <c r="G973" s="42" t="s">
        <v>2604</v>
      </c>
    </row>
    <row r="974" spans="1:7">
      <c r="A974" s="42" t="s">
        <v>2605</v>
      </c>
      <c r="B974" t="s">
        <v>2582</v>
      </c>
      <c r="C974" s="42" t="s">
        <v>7</v>
      </c>
      <c r="D974" s="42">
        <v>66</v>
      </c>
      <c r="E974" s="40" t="s">
        <v>2583</v>
      </c>
      <c r="F974" s="42" t="s">
        <v>10</v>
      </c>
      <c r="G974" s="42" t="s">
        <v>2606</v>
      </c>
    </row>
    <row r="975" spans="1:7">
      <c r="A975" s="42" t="s">
        <v>2607</v>
      </c>
      <c r="B975" t="s">
        <v>2582</v>
      </c>
      <c r="C975" s="42" t="s">
        <v>7</v>
      </c>
      <c r="D975" s="42">
        <v>66</v>
      </c>
      <c r="E975" s="40" t="s">
        <v>2583</v>
      </c>
      <c r="F975" s="42" t="s">
        <v>10</v>
      </c>
      <c r="G975" s="42" t="s">
        <v>2608</v>
      </c>
    </row>
    <row r="976" spans="1:7">
      <c r="A976" s="42" t="s">
        <v>2609</v>
      </c>
      <c r="B976" t="s">
        <v>2598</v>
      </c>
      <c r="C976" s="42" t="s">
        <v>7</v>
      </c>
      <c r="D976" s="42">
        <v>66</v>
      </c>
      <c r="E976" s="40" t="s">
        <v>2599</v>
      </c>
      <c r="F976" s="42" t="s">
        <v>10</v>
      </c>
      <c r="G976" s="42" t="s">
        <v>2610</v>
      </c>
    </row>
    <row r="977" spans="1:7">
      <c r="A977" s="42" t="s">
        <v>2611</v>
      </c>
      <c r="B977" t="s">
        <v>2612</v>
      </c>
      <c r="C977" s="42" t="s">
        <v>7</v>
      </c>
      <c r="D977" s="42">
        <v>66</v>
      </c>
      <c r="E977" s="40" t="s">
        <v>2613</v>
      </c>
      <c r="F977" s="42" t="s">
        <v>10</v>
      </c>
      <c r="G977" s="42" t="s">
        <v>2614</v>
      </c>
    </row>
    <row r="978" spans="1:7">
      <c r="A978" s="42" t="s">
        <v>2615</v>
      </c>
      <c r="B978" t="s">
        <v>2578</v>
      </c>
      <c r="C978" s="42" t="s">
        <v>7</v>
      </c>
      <c r="D978" s="42">
        <v>66</v>
      </c>
      <c r="E978" s="40" t="s">
        <v>2579</v>
      </c>
      <c r="F978" s="42" t="s">
        <v>10</v>
      </c>
      <c r="G978" s="42" t="s">
        <v>2616</v>
      </c>
    </row>
    <row r="979" spans="1:7">
      <c r="A979" s="42" t="s">
        <v>2617</v>
      </c>
      <c r="B979" t="s">
        <v>2618</v>
      </c>
      <c r="C979" s="42" t="s">
        <v>7</v>
      </c>
      <c r="D979" s="42">
        <v>66</v>
      </c>
      <c r="E979" s="40" t="s">
        <v>2619</v>
      </c>
      <c r="F979" s="42" t="s">
        <v>10</v>
      </c>
      <c r="G979" s="42" t="s">
        <v>2620</v>
      </c>
    </row>
    <row r="980" spans="1:7">
      <c r="A980" s="42" t="s">
        <v>2621</v>
      </c>
      <c r="B980" t="s">
        <v>2594</v>
      </c>
      <c r="C980" s="42" t="s">
        <v>7</v>
      </c>
      <c r="D980" s="42">
        <v>66</v>
      </c>
      <c r="E980" s="40" t="s">
        <v>2595</v>
      </c>
      <c r="F980" s="42" t="s">
        <v>10</v>
      </c>
      <c r="G980" s="42" t="s">
        <v>2622</v>
      </c>
    </row>
    <row r="981" spans="1:7">
      <c r="A981" s="42" t="s">
        <v>2623</v>
      </c>
      <c r="B981" t="s">
        <v>2582</v>
      </c>
      <c r="C981" s="42" t="s">
        <v>7</v>
      </c>
      <c r="D981" s="42">
        <v>66</v>
      </c>
      <c r="E981" s="40" t="s">
        <v>2583</v>
      </c>
      <c r="F981" s="42" t="s">
        <v>10</v>
      </c>
      <c r="G981" s="42" t="s">
        <v>2624</v>
      </c>
    </row>
    <row r="982" spans="1:7">
      <c r="A982" s="42" t="s">
        <v>2625</v>
      </c>
      <c r="B982" t="s">
        <v>2626</v>
      </c>
      <c r="C982" s="42" t="s">
        <v>7</v>
      </c>
      <c r="D982" s="42">
        <v>67</v>
      </c>
      <c r="E982" s="40" t="s">
        <v>2627</v>
      </c>
      <c r="F982" s="42" t="s">
        <v>10</v>
      </c>
      <c r="G982" s="42" t="s">
        <v>2628</v>
      </c>
    </row>
    <row r="983" spans="1:7">
      <c r="A983" s="42" t="s">
        <v>2629</v>
      </c>
      <c r="B983" t="s">
        <v>2630</v>
      </c>
      <c r="C983" s="42" t="s">
        <v>7</v>
      </c>
      <c r="D983" s="42">
        <v>67</v>
      </c>
      <c r="E983" s="40" t="s">
        <v>2631</v>
      </c>
      <c r="F983" s="42" t="s">
        <v>10</v>
      </c>
      <c r="G983" s="42" t="s">
        <v>2632</v>
      </c>
    </row>
    <row r="984" spans="1:7">
      <c r="A984" s="42" t="s">
        <v>2633</v>
      </c>
      <c r="B984" t="s">
        <v>2634</v>
      </c>
      <c r="C984" s="42" t="s">
        <v>7</v>
      </c>
      <c r="D984" s="42">
        <v>67</v>
      </c>
      <c r="E984" s="40" t="s">
        <v>2635</v>
      </c>
      <c r="F984" s="42" t="s">
        <v>10</v>
      </c>
      <c r="G984" s="42" t="s">
        <v>2636</v>
      </c>
    </row>
    <row r="985" spans="1:7">
      <c r="A985" s="42" t="s">
        <v>2637</v>
      </c>
      <c r="B985" t="s">
        <v>2638</v>
      </c>
      <c r="C985" s="42" t="s">
        <v>7</v>
      </c>
      <c r="D985" s="42">
        <v>67</v>
      </c>
      <c r="E985" s="40" t="s">
        <v>2639</v>
      </c>
      <c r="F985" s="42" t="s">
        <v>10</v>
      </c>
      <c r="G985" s="42" t="s">
        <v>2640</v>
      </c>
    </row>
    <row r="986" spans="1:7">
      <c r="A986" s="42" t="s">
        <v>2641</v>
      </c>
      <c r="B986" t="s">
        <v>2630</v>
      </c>
      <c r="C986" s="42" t="s">
        <v>7</v>
      </c>
      <c r="D986" s="42">
        <v>67</v>
      </c>
      <c r="E986" s="40" t="s">
        <v>2631</v>
      </c>
      <c r="F986" s="42" t="s">
        <v>10</v>
      </c>
      <c r="G986" s="42" t="s">
        <v>2642</v>
      </c>
    </row>
    <row r="987" spans="1:7">
      <c r="A987" s="42" t="s">
        <v>2643</v>
      </c>
      <c r="B987" t="s">
        <v>2630</v>
      </c>
      <c r="C987" s="42" t="s">
        <v>7</v>
      </c>
      <c r="D987" s="42">
        <v>67</v>
      </c>
      <c r="E987" s="40" t="s">
        <v>2631</v>
      </c>
      <c r="F987" s="42" t="s">
        <v>10</v>
      </c>
      <c r="G987" s="42" t="s">
        <v>2644</v>
      </c>
    </row>
    <row r="988" spans="1:7">
      <c r="A988" s="42" t="s">
        <v>2645</v>
      </c>
      <c r="B988" t="s">
        <v>2626</v>
      </c>
      <c r="C988" s="42" t="s">
        <v>7</v>
      </c>
      <c r="D988" s="42">
        <v>67</v>
      </c>
      <c r="E988" s="40" t="s">
        <v>2627</v>
      </c>
      <c r="F988" s="42" t="s">
        <v>10</v>
      </c>
      <c r="G988" s="42" t="s">
        <v>2646</v>
      </c>
    </row>
    <row r="989" spans="1:7">
      <c r="A989" s="42" t="s">
        <v>2647</v>
      </c>
      <c r="B989" t="s">
        <v>2648</v>
      </c>
      <c r="C989" s="42" t="s">
        <v>7</v>
      </c>
      <c r="D989" s="42">
        <v>67</v>
      </c>
      <c r="E989" s="40" t="s">
        <v>2649</v>
      </c>
      <c r="F989" s="42" t="s">
        <v>10</v>
      </c>
      <c r="G989" s="42" t="s">
        <v>2650</v>
      </c>
    </row>
    <row r="990" spans="1:7">
      <c r="A990" s="42" t="s">
        <v>2651</v>
      </c>
      <c r="B990" t="s">
        <v>2648</v>
      </c>
      <c r="C990" s="42" t="s">
        <v>7</v>
      </c>
      <c r="D990" s="42">
        <v>67</v>
      </c>
      <c r="E990" s="40" t="s">
        <v>2649</v>
      </c>
      <c r="F990" s="42" t="s">
        <v>10</v>
      </c>
      <c r="G990" s="42" t="s">
        <v>2652</v>
      </c>
    </row>
    <row r="991" spans="1:7">
      <c r="A991" s="42" t="s">
        <v>2653</v>
      </c>
      <c r="B991" t="s">
        <v>2638</v>
      </c>
      <c r="C991" s="42" t="s">
        <v>7</v>
      </c>
      <c r="D991" s="42">
        <v>67</v>
      </c>
      <c r="E991" s="40" t="s">
        <v>2639</v>
      </c>
      <c r="F991" s="42" t="s">
        <v>10</v>
      </c>
      <c r="G991" s="42" t="s">
        <v>2654</v>
      </c>
    </row>
    <row r="992" spans="1:7">
      <c r="A992" s="42" t="s">
        <v>2655</v>
      </c>
      <c r="B992" t="s">
        <v>2630</v>
      </c>
      <c r="C992" s="42" t="s">
        <v>7</v>
      </c>
      <c r="D992" s="42">
        <v>67</v>
      </c>
      <c r="E992" s="40" t="s">
        <v>2631</v>
      </c>
      <c r="F992" s="42" t="s">
        <v>10</v>
      </c>
      <c r="G992" s="42" t="s">
        <v>2656</v>
      </c>
    </row>
    <row r="993" spans="1:7">
      <c r="A993" s="42" t="s">
        <v>2657</v>
      </c>
      <c r="B993" t="s">
        <v>2648</v>
      </c>
      <c r="C993" s="42" t="s">
        <v>7</v>
      </c>
      <c r="D993" s="42">
        <v>67</v>
      </c>
      <c r="E993" s="40" t="s">
        <v>2649</v>
      </c>
      <c r="F993" s="42" t="s">
        <v>10</v>
      </c>
      <c r="G993" s="42" t="s">
        <v>2658</v>
      </c>
    </row>
    <row r="994" spans="1:7">
      <c r="A994" s="42" t="s">
        <v>2659</v>
      </c>
      <c r="B994" t="s">
        <v>2630</v>
      </c>
      <c r="C994" s="42" t="s">
        <v>7</v>
      </c>
      <c r="D994" s="42">
        <v>67</v>
      </c>
      <c r="E994" s="40" t="s">
        <v>2631</v>
      </c>
      <c r="F994" s="42" t="s">
        <v>10</v>
      </c>
      <c r="G994" s="42" t="s">
        <v>2660</v>
      </c>
    </row>
    <row r="995" spans="1:7">
      <c r="A995" s="42" t="s">
        <v>2661</v>
      </c>
      <c r="B995" t="s">
        <v>2630</v>
      </c>
      <c r="C995" s="42" t="s">
        <v>7</v>
      </c>
      <c r="D995" s="42">
        <v>67</v>
      </c>
      <c r="E995" s="40" t="s">
        <v>2631</v>
      </c>
      <c r="F995" s="42" t="s">
        <v>10</v>
      </c>
      <c r="G995" s="42" t="s">
        <v>2662</v>
      </c>
    </row>
    <row r="996" spans="1:7">
      <c r="A996" s="42" t="s">
        <v>2663</v>
      </c>
      <c r="B996" t="s">
        <v>2630</v>
      </c>
      <c r="C996" s="42" t="s">
        <v>7</v>
      </c>
      <c r="D996" s="42">
        <v>67</v>
      </c>
      <c r="E996" s="40" t="s">
        <v>2631</v>
      </c>
      <c r="F996" s="42" t="s">
        <v>10</v>
      </c>
      <c r="G996" s="42" t="s">
        <v>2664</v>
      </c>
    </row>
    <row r="997" spans="1:7">
      <c r="A997" s="42" t="s">
        <v>2665</v>
      </c>
      <c r="B997" t="s">
        <v>2626</v>
      </c>
      <c r="C997" s="42" t="s">
        <v>7</v>
      </c>
      <c r="D997" s="42">
        <v>67</v>
      </c>
      <c r="E997" s="40" t="s">
        <v>2627</v>
      </c>
      <c r="F997" s="42" t="s">
        <v>10</v>
      </c>
      <c r="G997" s="42" t="s">
        <v>2666</v>
      </c>
    </row>
    <row r="998" spans="1:7">
      <c r="A998" s="42" t="s">
        <v>2667</v>
      </c>
      <c r="B998" t="s">
        <v>2648</v>
      </c>
      <c r="C998" s="42" t="s">
        <v>7</v>
      </c>
      <c r="D998" s="42">
        <v>67</v>
      </c>
      <c r="E998" s="40" t="s">
        <v>2649</v>
      </c>
      <c r="F998" s="42" t="s">
        <v>10</v>
      </c>
      <c r="G998" s="42" t="s">
        <v>2668</v>
      </c>
    </row>
    <row r="999" spans="1:7">
      <c r="A999" s="42" t="s">
        <v>2669</v>
      </c>
      <c r="B999" t="s">
        <v>2670</v>
      </c>
      <c r="C999" s="42" t="s">
        <v>7</v>
      </c>
      <c r="D999" s="42">
        <v>68</v>
      </c>
      <c r="E999" s="40" t="s">
        <v>2671</v>
      </c>
      <c r="F999" s="42" t="s">
        <v>10</v>
      </c>
      <c r="G999" s="42" t="s">
        <v>2672</v>
      </c>
    </row>
    <row r="1000" spans="1:7">
      <c r="A1000" s="42" t="s">
        <v>2673</v>
      </c>
      <c r="B1000" t="s">
        <v>2670</v>
      </c>
      <c r="C1000" s="42" t="s">
        <v>7</v>
      </c>
      <c r="D1000" s="42">
        <v>68</v>
      </c>
      <c r="E1000" s="40" t="s">
        <v>2671</v>
      </c>
      <c r="F1000" s="42" t="s">
        <v>10</v>
      </c>
      <c r="G1000" s="42" t="s">
        <v>2674</v>
      </c>
    </row>
    <row r="1001" spans="1:7">
      <c r="A1001" s="42" t="s">
        <v>2675</v>
      </c>
      <c r="B1001" t="s">
        <v>2676</v>
      </c>
      <c r="C1001" s="42" t="s">
        <v>7</v>
      </c>
      <c r="D1001" s="42">
        <v>68</v>
      </c>
      <c r="E1001" s="40" t="s">
        <v>2677</v>
      </c>
      <c r="F1001" s="42" t="s">
        <v>10</v>
      </c>
      <c r="G1001" s="42" t="s">
        <v>2678</v>
      </c>
    </row>
    <row r="1002" spans="1:7">
      <c r="A1002" s="42" t="s">
        <v>2679</v>
      </c>
      <c r="B1002" t="s">
        <v>2680</v>
      </c>
      <c r="C1002" s="42" t="s">
        <v>7</v>
      </c>
      <c r="D1002" s="42">
        <v>68</v>
      </c>
      <c r="E1002" s="40" t="s">
        <v>2681</v>
      </c>
      <c r="F1002" s="42" t="s">
        <v>10</v>
      </c>
      <c r="G1002" s="42" t="s">
        <v>2682</v>
      </c>
    </row>
    <row r="1003" spans="1:7">
      <c r="A1003" s="42" t="s">
        <v>2683</v>
      </c>
      <c r="B1003" t="s">
        <v>2676</v>
      </c>
      <c r="C1003" s="42" t="s">
        <v>7</v>
      </c>
      <c r="D1003" s="42">
        <v>68</v>
      </c>
      <c r="E1003" s="40" t="s">
        <v>2677</v>
      </c>
      <c r="F1003" s="42" t="s">
        <v>10</v>
      </c>
      <c r="G1003" s="42" t="s">
        <v>2684</v>
      </c>
    </row>
    <row r="1004" spans="1:7">
      <c r="A1004" s="42" t="s">
        <v>2685</v>
      </c>
      <c r="B1004" t="s">
        <v>2680</v>
      </c>
      <c r="C1004" s="42" t="s">
        <v>7</v>
      </c>
      <c r="D1004" s="42">
        <v>68</v>
      </c>
      <c r="E1004" s="40" t="s">
        <v>2681</v>
      </c>
      <c r="F1004" s="42" t="s">
        <v>10</v>
      </c>
      <c r="G1004" s="42" t="s">
        <v>2686</v>
      </c>
    </row>
    <row r="1005" spans="1:7">
      <c r="A1005" s="42" t="s">
        <v>2687</v>
      </c>
      <c r="B1005" t="s">
        <v>2688</v>
      </c>
      <c r="C1005" s="42" t="s">
        <v>7</v>
      </c>
      <c r="D1005" s="42">
        <v>68</v>
      </c>
      <c r="E1005" s="40" t="s">
        <v>2689</v>
      </c>
      <c r="F1005" s="42" t="s">
        <v>10</v>
      </c>
      <c r="G1005" s="42" t="s">
        <v>2690</v>
      </c>
    </row>
    <row r="1006" spans="1:7">
      <c r="A1006" s="42" t="s">
        <v>2691</v>
      </c>
      <c r="B1006" t="s">
        <v>2692</v>
      </c>
      <c r="C1006" s="42" t="s">
        <v>7</v>
      </c>
      <c r="D1006" s="42">
        <v>68</v>
      </c>
      <c r="E1006" s="40" t="s">
        <v>2693</v>
      </c>
      <c r="F1006" s="42" t="s">
        <v>10</v>
      </c>
      <c r="G1006" s="42" t="s">
        <v>2694</v>
      </c>
    </row>
    <row r="1007" spans="1:7">
      <c r="A1007" s="42" t="s">
        <v>2695</v>
      </c>
      <c r="B1007" t="s">
        <v>2692</v>
      </c>
      <c r="C1007" s="42" t="s">
        <v>7</v>
      </c>
      <c r="D1007" s="42">
        <v>68</v>
      </c>
      <c r="E1007" s="40" t="s">
        <v>2693</v>
      </c>
      <c r="F1007" s="42" t="s">
        <v>10</v>
      </c>
      <c r="G1007" s="42" t="s">
        <v>2696</v>
      </c>
    </row>
    <row r="1008" spans="1:7">
      <c r="A1008" s="42" t="s">
        <v>2697</v>
      </c>
      <c r="B1008" t="s">
        <v>2670</v>
      </c>
      <c r="C1008" s="42" t="s">
        <v>7</v>
      </c>
      <c r="D1008" s="42">
        <v>68</v>
      </c>
      <c r="E1008" s="40" t="s">
        <v>2671</v>
      </c>
      <c r="F1008" s="42" t="s">
        <v>10</v>
      </c>
      <c r="G1008" s="42" t="s">
        <v>2698</v>
      </c>
    </row>
    <row r="1009" spans="1:7">
      <c r="A1009" s="42" t="s">
        <v>2699</v>
      </c>
      <c r="B1009" t="s">
        <v>2680</v>
      </c>
      <c r="C1009" s="42" t="s">
        <v>7</v>
      </c>
      <c r="D1009" s="42">
        <v>68</v>
      </c>
      <c r="E1009" s="40" t="s">
        <v>2681</v>
      </c>
      <c r="F1009" s="42" t="s">
        <v>10</v>
      </c>
      <c r="G1009" s="42" t="s">
        <v>2700</v>
      </c>
    </row>
    <row r="1010" spans="1:7">
      <c r="A1010" s="42" t="s">
        <v>2701</v>
      </c>
      <c r="B1010" t="s">
        <v>2688</v>
      </c>
      <c r="C1010" s="42" t="s">
        <v>7</v>
      </c>
      <c r="D1010" s="42">
        <v>68</v>
      </c>
      <c r="E1010" s="40" t="s">
        <v>2689</v>
      </c>
      <c r="F1010" s="42" t="s">
        <v>10</v>
      </c>
      <c r="G1010" s="42" t="s">
        <v>2702</v>
      </c>
    </row>
    <row r="1011" spans="1:7">
      <c r="A1011" s="42" t="s">
        <v>2703</v>
      </c>
      <c r="B1011" t="s">
        <v>2688</v>
      </c>
      <c r="C1011" s="42" t="s">
        <v>7</v>
      </c>
      <c r="D1011" s="42">
        <v>68</v>
      </c>
      <c r="E1011" s="40" t="s">
        <v>2689</v>
      </c>
      <c r="F1011" s="42" t="s">
        <v>10</v>
      </c>
      <c r="G1011" s="42" t="s">
        <v>2704</v>
      </c>
    </row>
    <row r="1012" spans="1:7">
      <c r="A1012" s="42" t="s">
        <v>2705</v>
      </c>
      <c r="B1012" t="s">
        <v>2680</v>
      </c>
      <c r="C1012" s="42" t="s">
        <v>7</v>
      </c>
      <c r="D1012" s="42">
        <v>68</v>
      </c>
      <c r="E1012" s="40" t="s">
        <v>2681</v>
      </c>
      <c r="F1012" s="42" t="s">
        <v>10</v>
      </c>
      <c r="G1012" s="42" t="s">
        <v>2706</v>
      </c>
    </row>
    <row r="1013" spans="1:7">
      <c r="A1013" s="42" t="s">
        <v>2707</v>
      </c>
      <c r="B1013" t="s">
        <v>2692</v>
      </c>
      <c r="C1013" s="42" t="s">
        <v>7</v>
      </c>
      <c r="D1013" s="42">
        <v>68</v>
      </c>
      <c r="E1013" s="40" t="s">
        <v>2693</v>
      </c>
      <c r="F1013" s="42" t="s">
        <v>10</v>
      </c>
      <c r="G1013" s="42" t="s">
        <v>2708</v>
      </c>
    </row>
    <row r="1014" spans="1:7">
      <c r="A1014" s="42" t="s">
        <v>2709</v>
      </c>
      <c r="B1014" t="s">
        <v>2670</v>
      </c>
      <c r="C1014" s="42" t="s">
        <v>7</v>
      </c>
      <c r="D1014" s="42">
        <v>68</v>
      </c>
      <c r="E1014" s="40" t="s">
        <v>2671</v>
      </c>
      <c r="F1014" s="42" t="s">
        <v>10</v>
      </c>
      <c r="G1014" s="42" t="s">
        <v>2710</v>
      </c>
    </row>
    <row r="1015" spans="1:7">
      <c r="A1015" s="42" t="s">
        <v>2711</v>
      </c>
      <c r="B1015" t="s">
        <v>2670</v>
      </c>
      <c r="C1015" s="42" t="s">
        <v>7</v>
      </c>
      <c r="D1015" s="42">
        <v>68</v>
      </c>
      <c r="E1015" s="40" t="s">
        <v>2671</v>
      </c>
      <c r="F1015" s="42" t="s">
        <v>10</v>
      </c>
      <c r="G1015" s="42" t="s">
        <v>2712</v>
      </c>
    </row>
    <row r="1016" spans="1:7">
      <c r="A1016" s="42" t="s">
        <v>2713</v>
      </c>
      <c r="B1016" t="s">
        <v>2688</v>
      </c>
      <c r="C1016" s="42" t="s">
        <v>7</v>
      </c>
      <c r="D1016" s="42">
        <v>68</v>
      </c>
      <c r="E1016" s="40" t="s">
        <v>2689</v>
      </c>
      <c r="F1016" s="42" t="s">
        <v>10</v>
      </c>
      <c r="G1016" s="42" t="s">
        <v>2714</v>
      </c>
    </row>
    <row r="1017" spans="1:7">
      <c r="A1017" s="42" t="s">
        <v>2715</v>
      </c>
      <c r="B1017" t="s">
        <v>2716</v>
      </c>
      <c r="C1017" s="42" t="s">
        <v>7</v>
      </c>
      <c r="D1017" s="42">
        <v>69</v>
      </c>
      <c r="E1017" s="40" t="s">
        <v>2717</v>
      </c>
      <c r="F1017" s="42" t="s">
        <v>10</v>
      </c>
      <c r="G1017" s="42" t="s">
        <v>2718</v>
      </c>
    </row>
    <row r="1018" spans="1:7">
      <c r="A1018" s="42" t="s">
        <v>2719</v>
      </c>
      <c r="B1018" t="s">
        <v>2720</v>
      </c>
      <c r="C1018" s="42" t="s">
        <v>7</v>
      </c>
      <c r="D1018" s="42">
        <v>69</v>
      </c>
      <c r="E1018" s="40" t="s">
        <v>2721</v>
      </c>
      <c r="F1018" s="42" t="s">
        <v>10</v>
      </c>
      <c r="G1018" s="42" t="s">
        <v>2722</v>
      </c>
    </row>
    <row r="1019" spans="1:7">
      <c r="A1019" s="42" t="s">
        <v>2723</v>
      </c>
      <c r="B1019" t="s">
        <v>2716</v>
      </c>
      <c r="C1019" s="42" t="s">
        <v>7</v>
      </c>
      <c r="D1019" s="42">
        <v>69</v>
      </c>
      <c r="E1019" s="40" t="s">
        <v>2717</v>
      </c>
      <c r="F1019" s="42" t="s">
        <v>10</v>
      </c>
      <c r="G1019" s="42" t="s">
        <v>2724</v>
      </c>
    </row>
    <row r="1020" spans="1:7">
      <c r="A1020" s="42" t="s">
        <v>2725</v>
      </c>
      <c r="B1020" t="s">
        <v>2716</v>
      </c>
      <c r="C1020" s="42" t="s">
        <v>7</v>
      </c>
      <c r="D1020" s="42">
        <v>69</v>
      </c>
      <c r="E1020" s="40" t="s">
        <v>2717</v>
      </c>
      <c r="F1020" s="42" t="s">
        <v>10</v>
      </c>
      <c r="G1020" s="42" t="s">
        <v>2726</v>
      </c>
    </row>
    <row r="1021" spans="1:7">
      <c r="A1021" s="42" t="s">
        <v>2727</v>
      </c>
      <c r="B1021" t="s">
        <v>2728</v>
      </c>
      <c r="C1021" s="42" t="s">
        <v>7</v>
      </c>
      <c r="D1021" s="42">
        <v>69</v>
      </c>
      <c r="E1021" s="40" t="s">
        <v>2729</v>
      </c>
      <c r="F1021" s="42" t="s">
        <v>10</v>
      </c>
      <c r="G1021" s="42" t="s">
        <v>2730</v>
      </c>
    </row>
    <row r="1022" spans="1:7">
      <c r="A1022" s="42" t="s">
        <v>2731</v>
      </c>
      <c r="B1022" t="s">
        <v>2720</v>
      </c>
      <c r="C1022" s="42" t="s">
        <v>7</v>
      </c>
      <c r="D1022" s="42">
        <v>69</v>
      </c>
      <c r="E1022" s="40" t="s">
        <v>2721</v>
      </c>
      <c r="F1022" s="42" t="s">
        <v>10</v>
      </c>
      <c r="G1022" s="42" t="s">
        <v>2732</v>
      </c>
    </row>
    <row r="1023" spans="1:7">
      <c r="A1023" s="42" t="s">
        <v>2733</v>
      </c>
      <c r="B1023" t="s">
        <v>2728</v>
      </c>
      <c r="C1023" s="42" t="s">
        <v>7</v>
      </c>
      <c r="D1023" s="42">
        <v>69</v>
      </c>
      <c r="E1023" s="40" t="s">
        <v>2729</v>
      </c>
      <c r="F1023" s="42" t="s">
        <v>10</v>
      </c>
      <c r="G1023" s="42" t="s">
        <v>2734</v>
      </c>
    </row>
    <row r="1024" spans="1:7">
      <c r="A1024" s="42" t="s">
        <v>2735</v>
      </c>
      <c r="B1024" t="s">
        <v>2736</v>
      </c>
      <c r="C1024" s="42" t="s">
        <v>7</v>
      </c>
      <c r="D1024" s="42">
        <v>69</v>
      </c>
      <c r="E1024" s="40" t="s">
        <v>2737</v>
      </c>
      <c r="F1024" s="42" t="s">
        <v>10</v>
      </c>
      <c r="G1024" s="42" t="s">
        <v>2738</v>
      </c>
    </row>
    <row r="1025" spans="1:7">
      <c r="A1025" s="42" t="s">
        <v>2739</v>
      </c>
      <c r="B1025" t="s">
        <v>2720</v>
      </c>
      <c r="C1025" s="42" t="s">
        <v>7</v>
      </c>
      <c r="D1025" s="42">
        <v>69</v>
      </c>
      <c r="E1025" s="40" t="s">
        <v>2721</v>
      </c>
      <c r="F1025" s="42" t="s">
        <v>10</v>
      </c>
      <c r="G1025" s="42" t="s">
        <v>2740</v>
      </c>
    </row>
    <row r="1026" spans="1:7">
      <c r="A1026" s="42" t="s">
        <v>2741</v>
      </c>
      <c r="B1026" t="s">
        <v>2728</v>
      </c>
      <c r="C1026" s="42" t="s">
        <v>7</v>
      </c>
      <c r="D1026" s="42">
        <v>69</v>
      </c>
      <c r="E1026" s="40" t="s">
        <v>2729</v>
      </c>
      <c r="F1026" s="42" t="s">
        <v>10</v>
      </c>
      <c r="G1026" s="42" t="s">
        <v>2742</v>
      </c>
    </row>
    <row r="1027" spans="1:7">
      <c r="A1027" s="42" t="s">
        <v>2743</v>
      </c>
      <c r="B1027" t="s">
        <v>2744</v>
      </c>
      <c r="C1027" s="42" t="s">
        <v>7</v>
      </c>
      <c r="D1027" s="42">
        <v>69</v>
      </c>
      <c r="E1027" s="40" t="s">
        <v>2745</v>
      </c>
      <c r="F1027" s="42" t="s">
        <v>10</v>
      </c>
      <c r="G1027" s="42" t="s">
        <v>2746</v>
      </c>
    </row>
    <row r="1028" spans="1:7">
      <c r="A1028" s="42" t="s">
        <v>2747</v>
      </c>
      <c r="B1028" t="s">
        <v>2728</v>
      </c>
      <c r="C1028" s="42" t="s">
        <v>7</v>
      </c>
      <c r="D1028" s="42">
        <v>69</v>
      </c>
      <c r="E1028" s="40" t="s">
        <v>2729</v>
      </c>
      <c r="F1028" s="42" t="s">
        <v>10</v>
      </c>
      <c r="G1028" s="42" t="s">
        <v>2748</v>
      </c>
    </row>
    <row r="1029" spans="1:7">
      <c r="A1029" s="42" t="s">
        <v>2749</v>
      </c>
      <c r="B1029" t="s">
        <v>2720</v>
      </c>
      <c r="C1029" s="42" t="s">
        <v>7</v>
      </c>
      <c r="D1029" s="42">
        <v>69</v>
      </c>
      <c r="E1029" s="40" t="s">
        <v>2721</v>
      </c>
      <c r="F1029" s="42" t="s">
        <v>10</v>
      </c>
      <c r="G1029" s="42" t="s">
        <v>2750</v>
      </c>
    </row>
    <row r="1030" spans="1:7">
      <c r="A1030" s="42" t="s">
        <v>2751</v>
      </c>
      <c r="B1030" t="s">
        <v>2716</v>
      </c>
      <c r="C1030" s="42" t="s">
        <v>7</v>
      </c>
      <c r="D1030" s="42">
        <v>69</v>
      </c>
      <c r="E1030" s="40" t="s">
        <v>2717</v>
      </c>
      <c r="F1030" s="42" t="s">
        <v>10</v>
      </c>
      <c r="G1030" s="42" t="s">
        <v>2752</v>
      </c>
    </row>
    <row r="1031" spans="1:7">
      <c r="A1031" s="42" t="s">
        <v>2753</v>
      </c>
      <c r="B1031" t="s">
        <v>2728</v>
      </c>
      <c r="C1031" s="42" t="s">
        <v>7</v>
      </c>
      <c r="D1031" s="42">
        <v>69</v>
      </c>
      <c r="E1031" s="40" t="s">
        <v>2729</v>
      </c>
      <c r="F1031" s="42" t="s">
        <v>10</v>
      </c>
      <c r="G1031" s="42" t="s">
        <v>2754</v>
      </c>
    </row>
    <row r="1032" spans="1:7">
      <c r="A1032" s="42" t="s">
        <v>2755</v>
      </c>
      <c r="B1032" t="s">
        <v>2720</v>
      </c>
      <c r="C1032" s="42" t="s">
        <v>7</v>
      </c>
      <c r="D1032" s="42">
        <v>69</v>
      </c>
      <c r="E1032" s="40" t="s">
        <v>2721</v>
      </c>
      <c r="F1032" s="42" t="s">
        <v>10</v>
      </c>
      <c r="G1032" s="42" t="s">
        <v>2756</v>
      </c>
    </row>
    <row r="1033" spans="1:7">
      <c r="A1033" s="42" t="s">
        <v>2757</v>
      </c>
      <c r="B1033" t="s">
        <v>2728</v>
      </c>
      <c r="C1033" s="42" t="s">
        <v>7</v>
      </c>
      <c r="D1033" s="42">
        <v>69</v>
      </c>
      <c r="E1033" s="40" t="s">
        <v>2729</v>
      </c>
      <c r="F1033" s="42" t="s">
        <v>10</v>
      </c>
      <c r="G1033" s="42" t="s">
        <v>2758</v>
      </c>
    </row>
    <row r="1034" spans="1:7">
      <c r="A1034" s="42" t="s">
        <v>2759</v>
      </c>
      <c r="B1034" t="s">
        <v>2760</v>
      </c>
      <c r="C1034" s="42" t="s">
        <v>7</v>
      </c>
      <c r="D1034" s="42">
        <v>70</v>
      </c>
      <c r="E1034" s="40" t="s">
        <v>2761</v>
      </c>
      <c r="F1034" s="42" t="s">
        <v>10</v>
      </c>
      <c r="G1034" s="42" t="s">
        <v>2762</v>
      </c>
    </row>
    <row r="1035" spans="1:7">
      <c r="A1035" s="42" t="s">
        <v>2763</v>
      </c>
      <c r="B1035" t="s">
        <v>2764</v>
      </c>
      <c r="C1035" s="42" t="s">
        <v>7</v>
      </c>
      <c r="D1035" s="42">
        <v>70</v>
      </c>
      <c r="E1035" s="40" t="s">
        <v>2765</v>
      </c>
      <c r="F1035" s="42" t="s">
        <v>10</v>
      </c>
      <c r="G1035" s="42" t="s">
        <v>2766</v>
      </c>
    </row>
    <row r="1036" spans="1:7">
      <c r="A1036" s="42" t="s">
        <v>2767</v>
      </c>
      <c r="B1036" t="s">
        <v>2768</v>
      </c>
      <c r="C1036" s="42" t="s">
        <v>7</v>
      </c>
      <c r="D1036" s="42">
        <v>70</v>
      </c>
      <c r="E1036" s="40" t="s">
        <v>2769</v>
      </c>
      <c r="F1036" s="42" t="s">
        <v>10</v>
      </c>
      <c r="G1036" s="42" t="s">
        <v>2770</v>
      </c>
    </row>
    <row r="1037" spans="1:7">
      <c r="A1037" s="42" t="s">
        <v>2771</v>
      </c>
      <c r="B1037" t="s">
        <v>2772</v>
      </c>
      <c r="C1037" s="42" t="s">
        <v>7</v>
      </c>
      <c r="D1037" s="42">
        <v>70</v>
      </c>
      <c r="E1037" s="40" t="s">
        <v>2773</v>
      </c>
      <c r="F1037" s="42" t="s">
        <v>10</v>
      </c>
      <c r="G1037" s="42" t="s">
        <v>2774</v>
      </c>
    </row>
    <row r="1038" spans="1:7">
      <c r="A1038" s="42" t="s">
        <v>2775</v>
      </c>
      <c r="B1038" t="s">
        <v>2772</v>
      </c>
      <c r="C1038" s="42" t="s">
        <v>7</v>
      </c>
      <c r="D1038" s="42">
        <v>70</v>
      </c>
      <c r="E1038" s="40" t="s">
        <v>2773</v>
      </c>
      <c r="F1038" s="42" t="s">
        <v>10</v>
      </c>
      <c r="G1038" s="42" t="s">
        <v>2776</v>
      </c>
    </row>
    <row r="1039" spans="1:7">
      <c r="A1039" s="42" t="s">
        <v>2777</v>
      </c>
      <c r="B1039" t="s">
        <v>2760</v>
      </c>
      <c r="C1039" s="42" t="s">
        <v>7</v>
      </c>
      <c r="D1039" s="42">
        <v>70</v>
      </c>
      <c r="E1039" s="40" t="s">
        <v>2761</v>
      </c>
      <c r="F1039" s="42" t="s">
        <v>10</v>
      </c>
      <c r="G1039" s="42" t="s">
        <v>2778</v>
      </c>
    </row>
    <row r="1040" spans="1:7">
      <c r="A1040" s="42" t="s">
        <v>2779</v>
      </c>
      <c r="B1040" t="s">
        <v>2780</v>
      </c>
      <c r="C1040" s="42" t="s">
        <v>7</v>
      </c>
      <c r="D1040" s="42">
        <v>70</v>
      </c>
      <c r="E1040" s="40" t="s">
        <v>2781</v>
      </c>
      <c r="F1040" s="42" t="s">
        <v>10</v>
      </c>
      <c r="G1040" s="42" t="s">
        <v>2782</v>
      </c>
    </row>
    <row r="1041" spans="1:7">
      <c r="A1041" s="42" t="s">
        <v>2783</v>
      </c>
      <c r="B1041" t="s">
        <v>2764</v>
      </c>
      <c r="C1041" s="42" t="s">
        <v>7</v>
      </c>
      <c r="D1041" s="42">
        <v>70</v>
      </c>
      <c r="E1041" s="40" t="s">
        <v>2765</v>
      </c>
      <c r="F1041" s="42" t="s">
        <v>10</v>
      </c>
      <c r="G1041" s="42" t="s">
        <v>2784</v>
      </c>
    </row>
    <row r="1042" spans="1:7">
      <c r="A1042" s="42" t="s">
        <v>2785</v>
      </c>
      <c r="B1042" t="s">
        <v>2786</v>
      </c>
      <c r="C1042" s="42" t="s">
        <v>7</v>
      </c>
      <c r="D1042" s="42">
        <v>70</v>
      </c>
      <c r="E1042" s="40" t="s">
        <v>2787</v>
      </c>
      <c r="F1042" s="42" t="s">
        <v>10</v>
      </c>
      <c r="G1042" s="42" t="s">
        <v>2788</v>
      </c>
    </row>
    <row r="1043" spans="1:7">
      <c r="A1043" s="42" t="s">
        <v>2789</v>
      </c>
      <c r="B1043" t="s">
        <v>2772</v>
      </c>
      <c r="C1043" s="42" t="s">
        <v>7</v>
      </c>
      <c r="D1043" s="42">
        <v>70</v>
      </c>
      <c r="E1043" s="40" t="s">
        <v>2773</v>
      </c>
      <c r="F1043" s="42" t="s">
        <v>10</v>
      </c>
      <c r="G1043" s="42" t="s">
        <v>2790</v>
      </c>
    </row>
    <row r="1044" spans="1:7">
      <c r="A1044" s="42" t="s">
        <v>2791</v>
      </c>
      <c r="B1044" t="s">
        <v>2768</v>
      </c>
      <c r="C1044" s="42" t="s">
        <v>7</v>
      </c>
      <c r="D1044" s="42">
        <v>70</v>
      </c>
      <c r="E1044" s="40" t="s">
        <v>2769</v>
      </c>
      <c r="F1044" s="42" t="s">
        <v>10</v>
      </c>
      <c r="G1044" s="42" t="s">
        <v>2792</v>
      </c>
    </row>
    <row r="1045" spans="1:7">
      <c r="A1045" s="42" t="s">
        <v>2793</v>
      </c>
      <c r="B1045" t="s">
        <v>2780</v>
      </c>
      <c r="C1045" s="42" t="s">
        <v>7</v>
      </c>
      <c r="D1045" s="42">
        <v>70</v>
      </c>
      <c r="E1045" s="40" t="s">
        <v>2781</v>
      </c>
      <c r="F1045" s="42" t="s">
        <v>10</v>
      </c>
      <c r="G1045" s="42" t="s">
        <v>2794</v>
      </c>
    </row>
    <row r="1046" spans="1:7">
      <c r="A1046" s="42" t="s">
        <v>2795</v>
      </c>
      <c r="B1046" t="s">
        <v>2760</v>
      </c>
      <c r="C1046" s="42" t="s">
        <v>7</v>
      </c>
      <c r="D1046" s="42">
        <v>70</v>
      </c>
      <c r="E1046" s="40" t="s">
        <v>2761</v>
      </c>
      <c r="F1046" s="42" t="s">
        <v>10</v>
      </c>
      <c r="G1046" s="42" t="s">
        <v>2796</v>
      </c>
    </row>
    <row r="1047" spans="1:7">
      <c r="A1047" s="42" t="s">
        <v>2797</v>
      </c>
      <c r="B1047" t="s">
        <v>2780</v>
      </c>
      <c r="C1047" s="42" t="s">
        <v>7</v>
      </c>
      <c r="D1047" s="42">
        <v>70</v>
      </c>
      <c r="E1047" s="40" t="s">
        <v>2781</v>
      </c>
      <c r="F1047" s="42" t="s">
        <v>10</v>
      </c>
      <c r="G1047" s="42" t="s">
        <v>2798</v>
      </c>
    </row>
    <row r="1048" spans="1:7">
      <c r="A1048" s="42" t="s">
        <v>2799</v>
      </c>
      <c r="B1048" t="s">
        <v>2780</v>
      </c>
      <c r="C1048" s="42" t="s">
        <v>7</v>
      </c>
      <c r="D1048" s="42">
        <v>70</v>
      </c>
      <c r="E1048" s="40" t="s">
        <v>2781</v>
      </c>
      <c r="F1048" s="42" t="s">
        <v>10</v>
      </c>
      <c r="G1048" s="42" t="s">
        <v>2800</v>
      </c>
    </row>
    <row r="1049" spans="1:7">
      <c r="A1049" s="42" t="s">
        <v>2801</v>
      </c>
      <c r="B1049" t="s">
        <v>2786</v>
      </c>
      <c r="C1049" s="42" t="s">
        <v>7</v>
      </c>
      <c r="D1049" s="42">
        <v>70</v>
      </c>
      <c r="E1049" s="40" t="s">
        <v>2787</v>
      </c>
      <c r="F1049" s="42" t="s">
        <v>10</v>
      </c>
      <c r="G1049" s="42" t="s">
        <v>2802</v>
      </c>
    </row>
    <row r="1050" spans="1:7">
      <c r="A1050" s="42" t="s">
        <v>2803</v>
      </c>
      <c r="B1050" t="s">
        <v>2760</v>
      </c>
      <c r="C1050" s="42" t="s">
        <v>7</v>
      </c>
      <c r="D1050" s="42">
        <v>70</v>
      </c>
      <c r="E1050" s="40" t="s">
        <v>2761</v>
      </c>
      <c r="F1050" s="42" t="s">
        <v>10</v>
      </c>
      <c r="G1050" s="42" t="s">
        <v>2804</v>
      </c>
    </row>
    <row r="1051" spans="1:7">
      <c r="A1051" s="42" t="s">
        <v>2805</v>
      </c>
      <c r="B1051" t="s">
        <v>2806</v>
      </c>
      <c r="C1051" s="42" t="s">
        <v>7</v>
      </c>
      <c r="D1051" s="42">
        <v>71</v>
      </c>
      <c r="E1051" s="40" t="s">
        <v>2807</v>
      </c>
      <c r="F1051" s="42" t="s">
        <v>10</v>
      </c>
      <c r="G1051" s="42" t="s">
        <v>2808</v>
      </c>
    </row>
    <row r="1052" spans="1:7">
      <c r="A1052" s="42" t="s">
        <v>2809</v>
      </c>
      <c r="B1052" t="s">
        <v>2810</v>
      </c>
      <c r="C1052" s="42" t="s">
        <v>7</v>
      </c>
      <c r="D1052" s="42">
        <v>71</v>
      </c>
      <c r="E1052" s="40" t="s">
        <v>2811</v>
      </c>
      <c r="F1052" s="42" t="s">
        <v>10</v>
      </c>
      <c r="G1052" s="42" t="s">
        <v>2812</v>
      </c>
    </row>
    <row r="1053" spans="1:7">
      <c r="A1053" s="42" t="s">
        <v>2813</v>
      </c>
      <c r="B1053" t="s">
        <v>2814</v>
      </c>
      <c r="C1053" s="42" t="s">
        <v>7</v>
      </c>
      <c r="D1053" s="42">
        <v>71</v>
      </c>
      <c r="E1053" s="40" t="s">
        <v>2815</v>
      </c>
      <c r="F1053" s="42" t="s">
        <v>10</v>
      </c>
      <c r="G1053" s="42" t="s">
        <v>2816</v>
      </c>
    </row>
    <row r="1054" spans="1:7">
      <c r="A1054" s="42" t="s">
        <v>2817</v>
      </c>
      <c r="B1054" t="s">
        <v>2818</v>
      </c>
      <c r="C1054" s="42" t="s">
        <v>7</v>
      </c>
      <c r="D1054" s="42">
        <v>71</v>
      </c>
      <c r="E1054" s="40" t="s">
        <v>2819</v>
      </c>
      <c r="F1054" s="42" t="s">
        <v>10</v>
      </c>
      <c r="G1054" s="42" t="s">
        <v>2820</v>
      </c>
    </row>
    <row r="1055" spans="1:7">
      <c r="A1055" s="42" t="s">
        <v>2821</v>
      </c>
      <c r="B1055" t="s">
        <v>2810</v>
      </c>
      <c r="C1055" s="42" t="s">
        <v>7</v>
      </c>
      <c r="D1055" s="42">
        <v>71</v>
      </c>
      <c r="E1055" s="40" t="s">
        <v>2811</v>
      </c>
      <c r="F1055" s="42" t="s">
        <v>10</v>
      </c>
      <c r="G1055" s="42" t="s">
        <v>2822</v>
      </c>
    </row>
    <row r="1056" spans="1:7">
      <c r="A1056" s="42" t="s">
        <v>2823</v>
      </c>
      <c r="B1056" t="s">
        <v>2806</v>
      </c>
      <c r="C1056" s="42" t="s">
        <v>7</v>
      </c>
      <c r="D1056" s="42">
        <v>71</v>
      </c>
      <c r="E1056" s="40" t="s">
        <v>2807</v>
      </c>
      <c r="F1056" s="42" t="s">
        <v>10</v>
      </c>
      <c r="G1056" s="42" t="s">
        <v>2824</v>
      </c>
    </row>
    <row r="1057" spans="1:7">
      <c r="A1057" s="42" t="s">
        <v>2825</v>
      </c>
      <c r="B1057" t="s">
        <v>2818</v>
      </c>
      <c r="C1057" s="42" t="s">
        <v>7</v>
      </c>
      <c r="D1057" s="42">
        <v>71</v>
      </c>
      <c r="E1057" s="40" t="s">
        <v>2819</v>
      </c>
      <c r="F1057" s="42" t="s">
        <v>10</v>
      </c>
      <c r="G1057" s="42" t="s">
        <v>2826</v>
      </c>
    </row>
    <row r="1058" spans="1:7">
      <c r="A1058" s="42" t="s">
        <v>2827</v>
      </c>
      <c r="B1058" t="s">
        <v>2814</v>
      </c>
      <c r="C1058" s="42" t="s">
        <v>7</v>
      </c>
      <c r="D1058" s="42">
        <v>71</v>
      </c>
      <c r="E1058" s="40" t="s">
        <v>2815</v>
      </c>
      <c r="F1058" s="42" t="s">
        <v>10</v>
      </c>
      <c r="G1058" s="42" t="s">
        <v>2828</v>
      </c>
    </row>
    <row r="1059" spans="1:7">
      <c r="A1059" s="42" t="s">
        <v>2829</v>
      </c>
      <c r="B1059" t="s">
        <v>2830</v>
      </c>
      <c r="C1059" s="42" t="s">
        <v>7</v>
      </c>
      <c r="D1059" s="42">
        <v>71</v>
      </c>
      <c r="E1059" s="40" t="s">
        <v>2831</v>
      </c>
      <c r="F1059" s="42" t="s">
        <v>10</v>
      </c>
      <c r="G1059" s="42" t="s">
        <v>2832</v>
      </c>
    </row>
    <row r="1060" spans="1:7">
      <c r="A1060" s="42" t="s">
        <v>2833</v>
      </c>
      <c r="B1060" t="s">
        <v>2834</v>
      </c>
      <c r="C1060" s="42" t="s">
        <v>7</v>
      </c>
      <c r="D1060" s="42">
        <v>71</v>
      </c>
      <c r="E1060" s="40" t="s">
        <v>2835</v>
      </c>
      <c r="F1060" s="42" t="s">
        <v>10</v>
      </c>
      <c r="G1060" s="42" t="s">
        <v>2836</v>
      </c>
    </row>
    <row r="1061" spans="1:7">
      <c r="A1061" s="42" t="s">
        <v>2837</v>
      </c>
      <c r="B1061" t="s">
        <v>2834</v>
      </c>
      <c r="C1061" s="42" t="s">
        <v>7</v>
      </c>
      <c r="D1061" s="42">
        <v>71</v>
      </c>
      <c r="E1061" s="40" t="s">
        <v>2835</v>
      </c>
      <c r="F1061" s="42" t="s">
        <v>10</v>
      </c>
      <c r="G1061" s="42" t="s">
        <v>2838</v>
      </c>
    </row>
    <row r="1062" spans="1:7">
      <c r="A1062" s="42" t="s">
        <v>2839</v>
      </c>
      <c r="B1062" t="s">
        <v>2806</v>
      </c>
      <c r="C1062" s="42" t="s">
        <v>7</v>
      </c>
      <c r="D1062" s="42">
        <v>71</v>
      </c>
      <c r="E1062" s="40" t="s">
        <v>2807</v>
      </c>
      <c r="F1062" s="42" t="s">
        <v>10</v>
      </c>
      <c r="G1062" s="42" t="s">
        <v>2840</v>
      </c>
    </row>
    <row r="1063" spans="1:7">
      <c r="A1063" s="42" t="s">
        <v>2841</v>
      </c>
      <c r="B1063" t="s">
        <v>2810</v>
      </c>
      <c r="C1063" s="42" t="s">
        <v>7</v>
      </c>
      <c r="D1063" s="42">
        <v>71</v>
      </c>
      <c r="E1063" s="40" t="s">
        <v>2811</v>
      </c>
      <c r="F1063" s="42" t="s">
        <v>10</v>
      </c>
      <c r="G1063" s="42" t="s">
        <v>2842</v>
      </c>
    </row>
    <row r="1064" spans="1:7">
      <c r="A1064" s="42" t="s">
        <v>2843</v>
      </c>
      <c r="B1064" t="s">
        <v>2818</v>
      </c>
      <c r="C1064" s="42" t="s">
        <v>7</v>
      </c>
      <c r="D1064" s="42">
        <v>71</v>
      </c>
      <c r="E1064" s="40" t="s">
        <v>2819</v>
      </c>
      <c r="F1064" s="42" t="s">
        <v>10</v>
      </c>
      <c r="G1064" s="42" t="s">
        <v>2844</v>
      </c>
    </row>
    <row r="1065" spans="1:7">
      <c r="A1065" s="42" t="s">
        <v>2845</v>
      </c>
      <c r="B1065" t="s">
        <v>2806</v>
      </c>
      <c r="C1065" s="42" t="s">
        <v>7</v>
      </c>
      <c r="D1065" s="42">
        <v>71</v>
      </c>
      <c r="E1065" s="40" t="s">
        <v>2807</v>
      </c>
      <c r="F1065" s="42" t="s">
        <v>10</v>
      </c>
      <c r="G1065" s="42" t="s">
        <v>2846</v>
      </c>
    </row>
    <row r="1066" spans="1:7">
      <c r="A1066" s="42" t="s">
        <v>2847</v>
      </c>
      <c r="B1066" t="s">
        <v>2830</v>
      </c>
      <c r="C1066" s="42" t="s">
        <v>7</v>
      </c>
      <c r="D1066" s="42">
        <v>71</v>
      </c>
      <c r="E1066" s="40" t="s">
        <v>2831</v>
      </c>
      <c r="F1066" s="42" t="s">
        <v>10</v>
      </c>
      <c r="G1066" s="42" t="s">
        <v>2848</v>
      </c>
    </row>
    <row r="1067" spans="1:7">
      <c r="A1067" s="42" t="s">
        <v>2849</v>
      </c>
      <c r="B1067" t="s">
        <v>2806</v>
      </c>
      <c r="C1067" s="42" t="s">
        <v>7</v>
      </c>
      <c r="D1067" s="42">
        <v>71</v>
      </c>
      <c r="E1067" s="40" t="s">
        <v>2807</v>
      </c>
      <c r="F1067" s="42" t="s">
        <v>10</v>
      </c>
      <c r="G1067" s="42" t="s">
        <v>2850</v>
      </c>
    </row>
    <row r="1068" spans="1:7">
      <c r="A1068" s="42" t="s">
        <v>2851</v>
      </c>
      <c r="B1068" t="s">
        <v>2852</v>
      </c>
      <c r="C1068" s="42" t="s">
        <v>7</v>
      </c>
      <c r="D1068" s="42">
        <v>72</v>
      </c>
      <c r="E1068" s="40" t="s">
        <v>2853</v>
      </c>
      <c r="F1068" s="42" t="s">
        <v>10</v>
      </c>
      <c r="G1068" s="42" t="s">
        <v>2854</v>
      </c>
    </row>
    <row r="1069" spans="1:7">
      <c r="A1069" s="42" t="s">
        <v>2855</v>
      </c>
      <c r="B1069" t="s">
        <v>2852</v>
      </c>
      <c r="C1069" s="42" t="s">
        <v>7</v>
      </c>
      <c r="D1069" s="42">
        <v>72</v>
      </c>
      <c r="E1069" s="40" t="s">
        <v>2853</v>
      </c>
      <c r="F1069" s="42" t="s">
        <v>10</v>
      </c>
      <c r="G1069" s="42" t="s">
        <v>2856</v>
      </c>
    </row>
    <row r="1070" spans="1:7">
      <c r="A1070" s="42" t="s">
        <v>2857</v>
      </c>
      <c r="B1070" t="s">
        <v>2858</v>
      </c>
      <c r="C1070" s="42" t="s">
        <v>7</v>
      </c>
      <c r="D1070" s="42">
        <v>72</v>
      </c>
      <c r="E1070" s="40" t="s">
        <v>2859</v>
      </c>
      <c r="F1070" s="42" t="s">
        <v>10</v>
      </c>
      <c r="G1070" s="42" t="s">
        <v>2860</v>
      </c>
    </row>
    <row r="1071" spans="1:7">
      <c r="A1071" s="42" t="s">
        <v>2861</v>
      </c>
      <c r="B1071" t="s">
        <v>2862</v>
      </c>
      <c r="C1071" s="42" t="s">
        <v>7</v>
      </c>
      <c r="D1071" s="42">
        <v>72</v>
      </c>
      <c r="E1071" s="40" t="s">
        <v>2863</v>
      </c>
      <c r="F1071" s="42" t="s">
        <v>10</v>
      </c>
      <c r="G1071" s="42" t="s">
        <v>2864</v>
      </c>
    </row>
    <row r="1072" spans="1:7">
      <c r="A1072" s="42" t="s">
        <v>2865</v>
      </c>
      <c r="B1072" t="s">
        <v>2866</v>
      </c>
      <c r="C1072" s="42" t="s">
        <v>7</v>
      </c>
      <c r="D1072" s="42">
        <v>72</v>
      </c>
      <c r="E1072" s="40" t="s">
        <v>2867</v>
      </c>
      <c r="F1072" s="42" t="s">
        <v>10</v>
      </c>
      <c r="G1072" s="42" t="s">
        <v>2868</v>
      </c>
    </row>
    <row r="1073" spans="1:7">
      <c r="A1073" s="42" t="s">
        <v>2869</v>
      </c>
      <c r="B1073" t="s">
        <v>2870</v>
      </c>
      <c r="C1073" s="42" t="s">
        <v>7</v>
      </c>
      <c r="D1073" s="42">
        <v>72</v>
      </c>
      <c r="E1073" s="40" t="s">
        <v>2871</v>
      </c>
      <c r="F1073" s="42" t="s">
        <v>10</v>
      </c>
      <c r="G1073" s="42" t="s">
        <v>2872</v>
      </c>
    </row>
    <row r="1074" spans="1:7">
      <c r="A1074" s="42" t="s">
        <v>2873</v>
      </c>
      <c r="B1074" t="s">
        <v>2870</v>
      </c>
      <c r="C1074" s="42" t="s">
        <v>7</v>
      </c>
      <c r="D1074" s="42">
        <v>72</v>
      </c>
      <c r="E1074" s="40" t="s">
        <v>2871</v>
      </c>
      <c r="F1074" s="42" t="s">
        <v>10</v>
      </c>
      <c r="G1074" s="42" t="s">
        <v>2874</v>
      </c>
    </row>
    <row r="1075" spans="1:7">
      <c r="A1075" s="42" t="s">
        <v>2875</v>
      </c>
      <c r="B1075" t="s">
        <v>2862</v>
      </c>
      <c r="C1075" s="42" t="s">
        <v>7</v>
      </c>
      <c r="D1075" s="42">
        <v>72</v>
      </c>
      <c r="E1075" s="40" t="s">
        <v>2863</v>
      </c>
      <c r="F1075" s="42" t="s">
        <v>10</v>
      </c>
      <c r="G1075" s="42" t="s">
        <v>2876</v>
      </c>
    </row>
    <row r="1076" spans="1:7">
      <c r="A1076" s="42" t="s">
        <v>2877</v>
      </c>
      <c r="B1076" t="s">
        <v>2852</v>
      </c>
      <c r="C1076" s="42" t="s">
        <v>7</v>
      </c>
      <c r="D1076" s="42">
        <v>72</v>
      </c>
      <c r="E1076" s="40" t="s">
        <v>2853</v>
      </c>
      <c r="F1076" s="42" t="s">
        <v>10</v>
      </c>
      <c r="G1076" s="42" t="s">
        <v>2878</v>
      </c>
    </row>
    <row r="1077" spans="1:7">
      <c r="A1077" s="42" t="s">
        <v>2879</v>
      </c>
      <c r="B1077" t="s">
        <v>2852</v>
      </c>
      <c r="C1077" s="42" t="s">
        <v>7</v>
      </c>
      <c r="D1077" s="42">
        <v>72</v>
      </c>
      <c r="E1077" s="40" t="s">
        <v>2853</v>
      </c>
      <c r="F1077" s="42" t="s">
        <v>10</v>
      </c>
      <c r="G1077" s="42" t="s">
        <v>2880</v>
      </c>
    </row>
    <row r="1078" spans="1:7">
      <c r="A1078" s="42" t="s">
        <v>2881</v>
      </c>
      <c r="B1078" t="s">
        <v>2870</v>
      </c>
      <c r="C1078" s="42" t="s">
        <v>7</v>
      </c>
      <c r="D1078" s="42">
        <v>72</v>
      </c>
      <c r="E1078" s="40" t="s">
        <v>2871</v>
      </c>
      <c r="F1078" s="42" t="s">
        <v>10</v>
      </c>
      <c r="G1078" s="42" t="s">
        <v>2882</v>
      </c>
    </row>
    <row r="1079" spans="1:7">
      <c r="A1079" s="42" t="s">
        <v>2883</v>
      </c>
      <c r="B1079" t="s">
        <v>2862</v>
      </c>
      <c r="C1079" s="42" t="s">
        <v>7</v>
      </c>
      <c r="D1079" s="42">
        <v>72</v>
      </c>
      <c r="E1079" s="40" t="s">
        <v>2863</v>
      </c>
      <c r="F1079" s="42" t="s">
        <v>10</v>
      </c>
      <c r="G1079" s="42" t="s">
        <v>2884</v>
      </c>
    </row>
    <row r="1080" spans="1:7">
      <c r="A1080" s="42" t="s">
        <v>2885</v>
      </c>
      <c r="B1080" t="s">
        <v>2866</v>
      </c>
      <c r="C1080" s="42" t="s">
        <v>7</v>
      </c>
      <c r="D1080" s="42">
        <v>72</v>
      </c>
      <c r="E1080" s="40" t="s">
        <v>2867</v>
      </c>
      <c r="F1080" s="42" t="s">
        <v>10</v>
      </c>
      <c r="G1080" s="42" t="s">
        <v>2886</v>
      </c>
    </row>
    <row r="1081" spans="1:7">
      <c r="A1081" s="42" t="s">
        <v>2887</v>
      </c>
      <c r="B1081" t="s">
        <v>2858</v>
      </c>
      <c r="C1081" s="42" t="s">
        <v>7</v>
      </c>
      <c r="D1081" s="42">
        <v>72</v>
      </c>
      <c r="E1081" s="40" t="s">
        <v>2859</v>
      </c>
      <c r="F1081" s="42" t="s">
        <v>10</v>
      </c>
      <c r="G1081" s="42" t="s">
        <v>2888</v>
      </c>
    </row>
    <row r="1082" spans="1:7">
      <c r="A1082" s="42" t="s">
        <v>2889</v>
      </c>
      <c r="B1082" t="s">
        <v>2852</v>
      </c>
      <c r="C1082" s="42" t="s">
        <v>7</v>
      </c>
      <c r="D1082" s="42">
        <v>72</v>
      </c>
      <c r="E1082" s="40" t="s">
        <v>2853</v>
      </c>
      <c r="F1082" s="42" t="s">
        <v>10</v>
      </c>
      <c r="G1082" s="42" t="s">
        <v>2890</v>
      </c>
    </row>
    <row r="1083" spans="1:7">
      <c r="A1083" s="42" t="s">
        <v>2891</v>
      </c>
      <c r="B1083" t="s">
        <v>2892</v>
      </c>
      <c r="C1083" s="42" t="s">
        <v>7</v>
      </c>
      <c r="D1083" s="42">
        <v>73</v>
      </c>
      <c r="E1083" s="40" t="s">
        <v>2893</v>
      </c>
      <c r="F1083" s="42" t="s">
        <v>10</v>
      </c>
      <c r="G1083" s="42" t="s">
        <v>2894</v>
      </c>
    </row>
    <row r="1084" spans="1:7">
      <c r="A1084" s="42" t="s">
        <v>2895</v>
      </c>
      <c r="B1084" t="s">
        <v>2892</v>
      </c>
      <c r="C1084" s="42" t="s">
        <v>7</v>
      </c>
      <c r="D1084" s="42">
        <v>73</v>
      </c>
      <c r="E1084" s="40" t="s">
        <v>2893</v>
      </c>
      <c r="F1084" s="42" t="s">
        <v>10</v>
      </c>
      <c r="G1084" s="42" t="s">
        <v>2896</v>
      </c>
    </row>
    <row r="1085" spans="1:7">
      <c r="A1085" s="42" t="s">
        <v>2897</v>
      </c>
      <c r="B1085" t="s">
        <v>2898</v>
      </c>
      <c r="C1085" s="42" t="s">
        <v>7</v>
      </c>
      <c r="D1085" s="42">
        <v>73</v>
      </c>
      <c r="E1085" s="40" t="s">
        <v>2899</v>
      </c>
      <c r="F1085" s="42" t="s">
        <v>10</v>
      </c>
      <c r="G1085" s="42" t="s">
        <v>2900</v>
      </c>
    </row>
    <row r="1086" spans="1:7">
      <c r="A1086" s="42" t="s">
        <v>2901</v>
      </c>
      <c r="B1086" t="s">
        <v>2898</v>
      </c>
      <c r="C1086" s="42" t="s">
        <v>7</v>
      </c>
      <c r="D1086" s="42">
        <v>73</v>
      </c>
      <c r="E1086" s="40" t="s">
        <v>2899</v>
      </c>
      <c r="F1086" s="42" t="s">
        <v>10</v>
      </c>
      <c r="G1086" s="42" t="s">
        <v>2902</v>
      </c>
    </row>
    <row r="1087" spans="1:7">
      <c r="A1087" s="42" t="s">
        <v>2903</v>
      </c>
      <c r="B1087" t="s">
        <v>2892</v>
      </c>
      <c r="C1087" s="42" t="s">
        <v>7</v>
      </c>
      <c r="D1087" s="42">
        <v>73</v>
      </c>
      <c r="E1087" s="40" t="s">
        <v>2893</v>
      </c>
      <c r="F1087" s="42" t="s">
        <v>10</v>
      </c>
      <c r="G1087" s="42" t="s">
        <v>2904</v>
      </c>
    </row>
    <row r="1088" spans="1:7">
      <c r="A1088" s="42" t="s">
        <v>2905</v>
      </c>
      <c r="B1088" t="s">
        <v>2906</v>
      </c>
      <c r="C1088" s="42" t="s">
        <v>7</v>
      </c>
      <c r="D1088" s="42">
        <v>73</v>
      </c>
      <c r="E1088" s="40" t="s">
        <v>2907</v>
      </c>
      <c r="F1088" s="42" t="s">
        <v>10</v>
      </c>
      <c r="G1088" s="42" t="s">
        <v>2908</v>
      </c>
    </row>
    <row r="1089" spans="1:7">
      <c r="A1089" s="42" t="s">
        <v>2909</v>
      </c>
      <c r="B1089" t="s">
        <v>2910</v>
      </c>
      <c r="C1089" s="42" t="s">
        <v>7</v>
      </c>
      <c r="D1089" s="42">
        <v>73</v>
      </c>
      <c r="E1089" s="40" t="s">
        <v>2911</v>
      </c>
      <c r="F1089" s="42" t="s">
        <v>10</v>
      </c>
      <c r="G1089" s="42" t="s">
        <v>2912</v>
      </c>
    </row>
    <row r="1090" spans="1:7">
      <c r="A1090" s="42" t="s">
        <v>2913</v>
      </c>
      <c r="B1090" t="s">
        <v>2906</v>
      </c>
      <c r="C1090" s="42" t="s">
        <v>7</v>
      </c>
      <c r="D1090" s="42">
        <v>73</v>
      </c>
      <c r="E1090" s="40" t="s">
        <v>2907</v>
      </c>
      <c r="F1090" s="42" t="s">
        <v>10</v>
      </c>
      <c r="G1090" s="42" t="s">
        <v>2914</v>
      </c>
    </row>
    <row r="1091" spans="1:7">
      <c r="A1091" s="42" t="s">
        <v>2915</v>
      </c>
      <c r="B1091" t="s">
        <v>2910</v>
      </c>
      <c r="C1091" s="42" t="s">
        <v>7</v>
      </c>
      <c r="D1091" s="42">
        <v>73</v>
      </c>
      <c r="E1091" s="40" t="s">
        <v>2911</v>
      </c>
      <c r="F1091" s="42" t="s">
        <v>10</v>
      </c>
      <c r="G1091" s="42" t="s">
        <v>2916</v>
      </c>
    </row>
    <row r="1092" spans="1:7">
      <c r="A1092" s="42" t="s">
        <v>2917</v>
      </c>
      <c r="B1092" t="s">
        <v>2910</v>
      </c>
      <c r="C1092" s="42" t="s">
        <v>7</v>
      </c>
      <c r="D1092" s="42">
        <v>73</v>
      </c>
      <c r="E1092" s="40" t="s">
        <v>2911</v>
      </c>
      <c r="F1092" s="42" t="s">
        <v>10</v>
      </c>
      <c r="G1092" s="42" t="s">
        <v>2918</v>
      </c>
    </row>
    <row r="1093" spans="1:7">
      <c r="A1093" s="42" t="s">
        <v>2919</v>
      </c>
      <c r="B1093" t="s">
        <v>2910</v>
      </c>
      <c r="C1093" s="42" t="s">
        <v>7</v>
      </c>
      <c r="D1093" s="42">
        <v>73</v>
      </c>
      <c r="E1093" s="40" t="s">
        <v>2911</v>
      </c>
      <c r="F1093" s="42" t="s">
        <v>10</v>
      </c>
      <c r="G1093" s="42" t="s">
        <v>2920</v>
      </c>
    </row>
    <row r="1094" spans="1:7">
      <c r="A1094" s="42" t="s">
        <v>2921</v>
      </c>
      <c r="B1094" t="s">
        <v>2898</v>
      </c>
      <c r="C1094" s="42" t="s">
        <v>7</v>
      </c>
      <c r="D1094" s="42">
        <v>73</v>
      </c>
      <c r="E1094" s="40" t="s">
        <v>2899</v>
      </c>
      <c r="F1094" s="42" t="s">
        <v>10</v>
      </c>
      <c r="G1094" s="42" t="s">
        <v>2922</v>
      </c>
    </row>
    <row r="1095" spans="1:7">
      <c r="A1095" s="42" t="s">
        <v>2923</v>
      </c>
      <c r="B1095" t="s">
        <v>2924</v>
      </c>
      <c r="C1095" s="42" t="s">
        <v>7</v>
      </c>
      <c r="D1095" s="42">
        <v>73</v>
      </c>
      <c r="E1095" s="40" t="s">
        <v>2925</v>
      </c>
      <c r="F1095" s="42" t="s">
        <v>10</v>
      </c>
      <c r="G1095" s="42" t="s">
        <v>2926</v>
      </c>
    </row>
    <row r="1096" spans="1:7">
      <c r="A1096" s="42" t="s">
        <v>2927</v>
      </c>
      <c r="B1096" t="s">
        <v>2910</v>
      </c>
      <c r="C1096" s="42" t="s">
        <v>7</v>
      </c>
      <c r="D1096" s="42">
        <v>73</v>
      </c>
      <c r="E1096" s="40" t="s">
        <v>2911</v>
      </c>
      <c r="F1096" s="42" t="s">
        <v>10</v>
      </c>
      <c r="G1096" s="42" t="s">
        <v>2928</v>
      </c>
    </row>
    <row r="1097" spans="1:7">
      <c r="A1097" s="42" t="s">
        <v>2929</v>
      </c>
      <c r="B1097" t="s">
        <v>2898</v>
      </c>
      <c r="C1097" s="42" t="s">
        <v>7</v>
      </c>
      <c r="D1097" s="42">
        <v>73</v>
      </c>
      <c r="E1097" s="40" t="s">
        <v>2899</v>
      </c>
      <c r="F1097" s="42" t="s">
        <v>10</v>
      </c>
      <c r="G1097" s="42" t="s">
        <v>2930</v>
      </c>
    </row>
    <row r="1098" spans="1:7">
      <c r="A1098" s="42" t="s">
        <v>2931</v>
      </c>
      <c r="B1098" t="s">
        <v>2932</v>
      </c>
      <c r="C1098" s="42" t="s">
        <v>7</v>
      </c>
      <c r="D1098" s="42">
        <v>74</v>
      </c>
      <c r="E1098" s="40" t="s">
        <v>2933</v>
      </c>
      <c r="F1098" s="42" t="s">
        <v>10</v>
      </c>
      <c r="G1098" s="42" t="s">
        <v>2934</v>
      </c>
    </row>
    <row r="1099" spans="1:7">
      <c r="A1099" s="42" t="s">
        <v>2935</v>
      </c>
      <c r="B1099" t="s">
        <v>2936</v>
      </c>
      <c r="C1099" s="42" t="s">
        <v>7</v>
      </c>
      <c r="D1099" s="42">
        <v>74</v>
      </c>
      <c r="E1099" s="40" t="s">
        <v>2937</v>
      </c>
      <c r="F1099" s="42" t="s">
        <v>10</v>
      </c>
      <c r="G1099" s="42" t="s">
        <v>2938</v>
      </c>
    </row>
    <row r="1100" spans="1:7">
      <c r="A1100" s="42" t="s">
        <v>2939</v>
      </c>
      <c r="B1100" t="s">
        <v>2932</v>
      </c>
      <c r="C1100" s="42" t="s">
        <v>7</v>
      </c>
      <c r="D1100" s="42">
        <v>74</v>
      </c>
      <c r="E1100" s="40" t="s">
        <v>2933</v>
      </c>
      <c r="F1100" s="42" t="s">
        <v>10</v>
      </c>
      <c r="G1100" s="42" t="s">
        <v>2940</v>
      </c>
    </row>
    <row r="1101" spans="1:7">
      <c r="A1101" s="42" t="s">
        <v>2941</v>
      </c>
      <c r="B1101" t="s">
        <v>2932</v>
      </c>
      <c r="C1101" s="42" t="s">
        <v>7</v>
      </c>
      <c r="D1101" s="42">
        <v>74</v>
      </c>
      <c r="E1101" s="40" t="s">
        <v>2933</v>
      </c>
      <c r="F1101" s="42" t="s">
        <v>10</v>
      </c>
      <c r="G1101" s="42" t="s">
        <v>2942</v>
      </c>
    </row>
    <row r="1102" spans="1:7">
      <c r="A1102" s="42" t="s">
        <v>2943</v>
      </c>
      <c r="B1102" t="s">
        <v>2944</v>
      </c>
      <c r="C1102" s="42" t="s">
        <v>7</v>
      </c>
      <c r="D1102" s="42">
        <v>74</v>
      </c>
      <c r="E1102" s="40" t="s">
        <v>2945</v>
      </c>
      <c r="F1102" s="42" t="s">
        <v>10</v>
      </c>
      <c r="G1102" s="42" t="s">
        <v>2946</v>
      </c>
    </row>
    <row r="1103" spans="1:7">
      <c r="A1103" s="42" t="s">
        <v>2947</v>
      </c>
      <c r="B1103" t="s">
        <v>2936</v>
      </c>
      <c r="C1103" s="42" t="s">
        <v>7</v>
      </c>
      <c r="D1103" s="42">
        <v>74</v>
      </c>
      <c r="E1103" s="40" t="s">
        <v>2937</v>
      </c>
      <c r="F1103" s="42" t="s">
        <v>10</v>
      </c>
      <c r="G1103" s="42" t="s">
        <v>2948</v>
      </c>
    </row>
    <row r="1104" spans="1:7">
      <c r="A1104" s="42" t="s">
        <v>2949</v>
      </c>
      <c r="B1104" t="s">
        <v>2936</v>
      </c>
      <c r="C1104" s="42" t="s">
        <v>7</v>
      </c>
      <c r="D1104" s="42">
        <v>74</v>
      </c>
      <c r="E1104" s="40" t="s">
        <v>2937</v>
      </c>
      <c r="F1104" s="42" t="s">
        <v>10</v>
      </c>
      <c r="G1104" s="42" t="s">
        <v>2950</v>
      </c>
    </row>
    <row r="1105" spans="1:7">
      <c r="A1105" s="42" t="s">
        <v>2951</v>
      </c>
      <c r="B1105" t="s">
        <v>2932</v>
      </c>
      <c r="C1105" s="42" t="s">
        <v>7</v>
      </c>
      <c r="D1105" s="42">
        <v>74</v>
      </c>
      <c r="E1105" s="40" t="s">
        <v>2933</v>
      </c>
      <c r="F1105" s="42" t="s">
        <v>10</v>
      </c>
      <c r="G1105" s="42" t="s">
        <v>2952</v>
      </c>
    </row>
    <row r="1106" spans="1:7">
      <c r="A1106" s="42" t="s">
        <v>2953</v>
      </c>
      <c r="B1106" t="s">
        <v>2954</v>
      </c>
      <c r="C1106" s="42" t="s">
        <v>7</v>
      </c>
      <c r="D1106" s="42">
        <v>74</v>
      </c>
      <c r="E1106" s="40" t="s">
        <v>2955</v>
      </c>
      <c r="F1106" s="42" t="s">
        <v>10</v>
      </c>
      <c r="G1106" s="42" t="s">
        <v>2956</v>
      </c>
    </row>
    <row r="1107" spans="1:7">
      <c r="A1107" s="42" t="s">
        <v>2957</v>
      </c>
      <c r="B1107" t="s">
        <v>2944</v>
      </c>
      <c r="C1107" s="42" t="s">
        <v>7</v>
      </c>
      <c r="D1107" s="42">
        <v>74</v>
      </c>
      <c r="E1107" s="40" t="s">
        <v>2945</v>
      </c>
      <c r="F1107" s="42" t="s">
        <v>10</v>
      </c>
      <c r="G1107" s="42" t="s">
        <v>2958</v>
      </c>
    </row>
    <row r="1108" spans="1:7">
      <c r="A1108" s="42" t="s">
        <v>2959</v>
      </c>
      <c r="B1108" t="s">
        <v>2960</v>
      </c>
      <c r="C1108" s="42" t="s">
        <v>7</v>
      </c>
      <c r="D1108" s="42">
        <v>75</v>
      </c>
      <c r="E1108" s="40" t="s">
        <v>2961</v>
      </c>
      <c r="F1108" s="42" t="s">
        <v>10</v>
      </c>
      <c r="G1108" s="42" t="s">
        <v>2962</v>
      </c>
    </row>
    <row r="1109" spans="1:7">
      <c r="A1109" s="42" t="s">
        <v>2963</v>
      </c>
      <c r="B1109" t="s">
        <v>2964</v>
      </c>
      <c r="C1109" s="42" t="s">
        <v>7</v>
      </c>
      <c r="D1109" s="42">
        <v>75</v>
      </c>
      <c r="E1109" s="40" t="s">
        <v>2965</v>
      </c>
      <c r="F1109" s="42" t="s">
        <v>10</v>
      </c>
      <c r="G1109" s="42" t="s">
        <v>2966</v>
      </c>
    </row>
    <row r="1110" spans="1:7">
      <c r="A1110" s="42" t="s">
        <v>2967</v>
      </c>
      <c r="B1110" t="s">
        <v>2968</v>
      </c>
      <c r="C1110" s="42" t="s">
        <v>7</v>
      </c>
      <c r="D1110" s="42">
        <v>75</v>
      </c>
      <c r="E1110" s="40" t="s">
        <v>2969</v>
      </c>
      <c r="F1110" s="42" t="s">
        <v>10</v>
      </c>
      <c r="G1110" s="42" t="s">
        <v>2970</v>
      </c>
    </row>
    <row r="1111" spans="1:7">
      <c r="A1111" s="42" t="s">
        <v>2971</v>
      </c>
      <c r="B1111" t="s">
        <v>2968</v>
      </c>
      <c r="C1111" s="42" t="s">
        <v>7</v>
      </c>
      <c r="D1111" s="42">
        <v>75</v>
      </c>
      <c r="E1111" s="40" t="s">
        <v>2969</v>
      </c>
      <c r="F1111" s="42" t="s">
        <v>10</v>
      </c>
      <c r="G1111" s="42" t="s">
        <v>2972</v>
      </c>
    </row>
    <row r="1112" spans="1:7">
      <c r="A1112" s="42" t="s">
        <v>2973</v>
      </c>
      <c r="B1112" t="s">
        <v>2960</v>
      </c>
      <c r="C1112" s="42" t="s">
        <v>7</v>
      </c>
      <c r="D1112" s="42">
        <v>75</v>
      </c>
      <c r="E1112" s="40" t="s">
        <v>2961</v>
      </c>
      <c r="F1112" s="42" t="s">
        <v>10</v>
      </c>
      <c r="G1112" s="42" t="s">
        <v>2974</v>
      </c>
    </row>
    <row r="1113" spans="1:7">
      <c r="A1113" s="42" t="s">
        <v>2975</v>
      </c>
      <c r="B1113" t="s">
        <v>2968</v>
      </c>
      <c r="C1113" s="42" t="s">
        <v>7</v>
      </c>
      <c r="D1113" s="42">
        <v>75</v>
      </c>
      <c r="E1113" s="40" t="s">
        <v>2969</v>
      </c>
      <c r="F1113" s="42" t="s">
        <v>10</v>
      </c>
      <c r="G1113" s="42" t="s">
        <v>2976</v>
      </c>
    </row>
    <row r="1114" spans="1:7">
      <c r="A1114" s="42" t="s">
        <v>2977</v>
      </c>
      <c r="B1114" t="s">
        <v>2978</v>
      </c>
      <c r="C1114" s="42" t="s">
        <v>7</v>
      </c>
      <c r="D1114" s="42">
        <v>75</v>
      </c>
      <c r="E1114" s="40" t="s">
        <v>2979</v>
      </c>
      <c r="F1114" s="42" t="s">
        <v>10</v>
      </c>
      <c r="G1114" s="42" t="s">
        <v>2980</v>
      </c>
    </row>
    <row r="1115" spans="1:7">
      <c r="A1115" s="42" t="s">
        <v>2981</v>
      </c>
      <c r="B1115" t="s">
        <v>2960</v>
      </c>
      <c r="C1115" s="42" t="s">
        <v>7</v>
      </c>
      <c r="D1115" s="42">
        <v>75</v>
      </c>
      <c r="E1115" s="40" t="s">
        <v>2961</v>
      </c>
      <c r="F1115" s="42" t="s">
        <v>10</v>
      </c>
      <c r="G1115" s="42" t="s">
        <v>2982</v>
      </c>
    </row>
    <row r="1116" spans="1:7">
      <c r="A1116" s="42" t="s">
        <v>2983</v>
      </c>
      <c r="B1116" t="s">
        <v>2978</v>
      </c>
      <c r="C1116" s="42" t="s">
        <v>7</v>
      </c>
      <c r="D1116" s="42">
        <v>75</v>
      </c>
      <c r="E1116" s="40" t="s">
        <v>2979</v>
      </c>
      <c r="F1116" s="42" t="s">
        <v>10</v>
      </c>
      <c r="G1116" s="42" t="s">
        <v>2984</v>
      </c>
    </row>
    <row r="1117" spans="1:7">
      <c r="A1117" s="42" t="s">
        <v>2985</v>
      </c>
      <c r="B1117" t="s">
        <v>2964</v>
      </c>
      <c r="C1117" s="42" t="s">
        <v>7</v>
      </c>
      <c r="D1117" s="42">
        <v>75</v>
      </c>
      <c r="E1117" s="40" t="s">
        <v>2965</v>
      </c>
      <c r="F1117" s="42" t="s">
        <v>10</v>
      </c>
      <c r="G1117" s="42" t="s">
        <v>2986</v>
      </c>
    </row>
    <row r="1118" spans="1:7">
      <c r="A1118" s="42" t="s">
        <v>2987</v>
      </c>
      <c r="B1118" t="s">
        <v>2968</v>
      </c>
      <c r="C1118" s="42" t="s">
        <v>7</v>
      </c>
      <c r="D1118" s="42">
        <v>75</v>
      </c>
      <c r="E1118" s="40" t="s">
        <v>2969</v>
      </c>
      <c r="F1118" s="42" t="s">
        <v>10</v>
      </c>
      <c r="G1118" s="42" t="s">
        <v>2988</v>
      </c>
    </row>
    <row r="1119" spans="1:7">
      <c r="A1119" s="42" t="s">
        <v>2989</v>
      </c>
      <c r="B1119" t="s">
        <v>2990</v>
      </c>
      <c r="C1119" s="42" t="s">
        <v>7</v>
      </c>
      <c r="D1119" s="42">
        <v>76</v>
      </c>
      <c r="E1119" s="40" t="s">
        <v>2991</v>
      </c>
      <c r="F1119" s="42" t="s">
        <v>10</v>
      </c>
      <c r="G1119" s="42" t="s">
        <v>2992</v>
      </c>
    </row>
    <row r="1120" spans="1:7">
      <c r="A1120" s="42" t="s">
        <v>2993</v>
      </c>
      <c r="B1120" t="s">
        <v>2994</v>
      </c>
      <c r="C1120" s="42" t="s">
        <v>7</v>
      </c>
      <c r="D1120" s="42">
        <v>76</v>
      </c>
      <c r="E1120" s="40" t="s">
        <v>2995</v>
      </c>
      <c r="F1120" s="42" t="s">
        <v>10</v>
      </c>
      <c r="G1120" s="42" t="s">
        <v>2996</v>
      </c>
    </row>
    <row r="1121" spans="1:7">
      <c r="A1121" s="42" t="s">
        <v>2997</v>
      </c>
      <c r="B1121" t="s">
        <v>2998</v>
      </c>
      <c r="C1121" s="42" t="s">
        <v>7</v>
      </c>
      <c r="D1121" s="42">
        <v>76</v>
      </c>
      <c r="E1121" s="40" t="s">
        <v>2999</v>
      </c>
      <c r="F1121" s="42" t="s">
        <v>10</v>
      </c>
      <c r="G1121" s="42" t="s">
        <v>3000</v>
      </c>
    </row>
    <row r="1122" spans="1:7">
      <c r="A1122" s="42" t="s">
        <v>3001</v>
      </c>
      <c r="B1122" t="s">
        <v>2990</v>
      </c>
      <c r="C1122" s="42" t="s">
        <v>7</v>
      </c>
      <c r="D1122" s="42">
        <v>76</v>
      </c>
      <c r="E1122" s="40" t="s">
        <v>2991</v>
      </c>
      <c r="F1122" s="42" t="s">
        <v>10</v>
      </c>
      <c r="G1122" s="42" t="s">
        <v>3002</v>
      </c>
    </row>
    <row r="1123" spans="1:7">
      <c r="A1123" s="42" t="s">
        <v>3003</v>
      </c>
      <c r="B1123" t="s">
        <v>3004</v>
      </c>
      <c r="C1123" s="42" t="s">
        <v>7</v>
      </c>
      <c r="D1123" s="42">
        <v>76</v>
      </c>
      <c r="E1123" s="40" t="s">
        <v>3005</v>
      </c>
      <c r="F1123" s="42" t="s">
        <v>10</v>
      </c>
      <c r="G1123" s="42" t="s">
        <v>3006</v>
      </c>
    </row>
    <row r="1124" spans="1:7">
      <c r="A1124" s="42" t="s">
        <v>3007</v>
      </c>
      <c r="B1124" t="s">
        <v>3004</v>
      </c>
      <c r="C1124" s="42" t="s">
        <v>7</v>
      </c>
      <c r="D1124" s="42">
        <v>76</v>
      </c>
      <c r="E1124" s="40" t="s">
        <v>3005</v>
      </c>
      <c r="F1124" s="42" t="s">
        <v>10</v>
      </c>
      <c r="G1124" s="42" t="s">
        <v>3008</v>
      </c>
    </row>
    <row r="1125" spans="1:7">
      <c r="A1125" s="42" t="s">
        <v>3009</v>
      </c>
      <c r="B1125" t="s">
        <v>3004</v>
      </c>
      <c r="C1125" s="42" t="s">
        <v>7</v>
      </c>
      <c r="D1125" s="42">
        <v>76</v>
      </c>
      <c r="E1125" s="40" t="s">
        <v>3005</v>
      </c>
      <c r="F1125" s="42" t="s">
        <v>10</v>
      </c>
      <c r="G1125" s="42" t="s">
        <v>3010</v>
      </c>
    </row>
    <row r="1126" spans="1:7">
      <c r="A1126" s="42" t="s">
        <v>3011</v>
      </c>
      <c r="B1126" t="s">
        <v>3004</v>
      </c>
      <c r="C1126" s="42" t="s">
        <v>7</v>
      </c>
      <c r="D1126" s="42">
        <v>76</v>
      </c>
      <c r="E1126" s="40" t="s">
        <v>3005</v>
      </c>
      <c r="F1126" s="42" t="s">
        <v>10</v>
      </c>
      <c r="G1126" s="42" t="s">
        <v>3012</v>
      </c>
    </row>
    <row r="1127" spans="1:7">
      <c r="A1127" s="42" t="s">
        <v>3013</v>
      </c>
      <c r="B1127" t="s">
        <v>2998</v>
      </c>
      <c r="C1127" s="42" t="s">
        <v>7</v>
      </c>
      <c r="D1127" s="42">
        <v>76</v>
      </c>
      <c r="E1127" s="40" t="s">
        <v>2999</v>
      </c>
      <c r="F1127" s="42" t="s">
        <v>10</v>
      </c>
      <c r="G1127" s="42" t="s">
        <v>3014</v>
      </c>
    </row>
    <row r="1128" spans="1:7">
      <c r="A1128" s="42" t="s">
        <v>3015</v>
      </c>
      <c r="B1128" t="s">
        <v>2990</v>
      </c>
      <c r="C1128" s="42" t="s">
        <v>7</v>
      </c>
      <c r="D1128" s="42">
        <v>76</v>
      </c>
      <c r="E1128" s="40" t="s">
        <v>2991</v>
      </c>
      <c r="F1128" s="42" t="s">
        <v>10</v>
      </c>
      <c r="G1128" s="42" t="s">
        <v>3016</v>
      </c>
    </row>
    <row r="1129" spans="1:7">
      <c r="A1129" s="42" t="s">
        <v>3017</v>
      </c>
      <c r="B1129" t="s">
        <v>3018</v>
      </c>
      <c r="C1129" s="42" t="s">
        <v>7</v>
      </c>
      <c r="D1129" s="42">
        <v>76</v>
      </c>
      <c r="E1129" s="40" t="s">
        <v>3019</v>
      </c>
      <c r="F1129" s="42" t="s">
        <v>10</v>
      </c>
      <c r="G1129" s="42" t="s">
        <v>3020</v>
      </c>
    </row>
    <row r="1130" spans="1:7">
      <c r="A1130" s="42" t="s">
        <v>3021</v>
      </c>
      <c r="B1130" t="s">
        <v>3018</v>
      </c>
      <c r="C1130" s="42" t="s">
        <v>7</v>
      </c>
      <c r="D1130" s="42">
        <v>76</v>
      </c>
      <c r="E1130" s="40" t="s">
        <v>3019</v>
      </c>
      <c r="F1130" s="42" t="s">
        <v>10</v>
      </c>
      <c r="G1130" s="42" t="s">
        <v>3022</v>
      </c>
    </row>
    <row r="1131" spans="1:7">
      <c r="A1131" s="42" t="s">
        <v>3023</v>
      </c>
      <c r="B1131" t="s">
        <v>3018</v>
      </c>
      <c r="C1131" s="42" t="s">
        <v>7</v>
      </c>
      <c r="D1131" s="42">
        <v>76</v>
      </c>
      <c r="E1131" s="40" t="s">
        <v>3019</v>
      </c>
      <c r="F1131" s="42" t="s">
        <v>10</v>
      </c>
      <c r="G1131" s="42" t="s">
        <v>3024</v>
      </c>
    </row>
    <row r="1132" spans="1:7">
      <c r="A1132" s="42" t="s">
        <v>3025</v>
      </c>
      <c r="B1132" t="s">
        <v>3018</v>
      </c>
      <c r="C1132" s="42" t="s">
        <v>7</v>
      </c>
      <c r="D1132" s="42">
        <v>76</v>
      </c>
      <c r="E1132" s="40" t="s">
        <v>3019</v>
      </c>
      <c r="F1132" s="42" t="s">
        <v>10</v>
      </c>
      <c r="G1132" s="42" t="s">
        <v>3026</v>
      </c>
    </row>
    <row r="1133" spans="1:7">
      <c r="A1133" s="42" t="s">
        <v>3027</v>
      </c>
      <c r="B1133" t="s">
        <v>3004</v>
      </c>
      <c r="C1133" s="42" t="s">
        <v>7</v>
      </c>
      <c r="D1133" s="42">
        <v>76</v>
      </c>
      <c r="E1133" s="40" t="s">
        <v>3005</v>
      </c>
      <c r="F1133" s="42" t="s">
        <v>10</v>
      </c>
      <c r="G1133" s="42" t="s">
        <v>3028</v>
      </c>
    </row>
    <row r="1134" spans="1:7">
      <c r="A1134" s="42" t="s">
        <v>3029</v>
      </c>
      <c r="B1134" t="s">
        <v>2998</v>
      </c>
      <c r="C1134" s="42" t="s">
        <v>7</v>
      </c>
      <c r="D1134" s="42">
        <v>76</v>
      </c>
      <c r="E1134" s="40" t="s">
        <v>2999</v>
      </c>
      <c r="F1134" s="42" t="s">
        <v>10</v>
      </c>
      <c r="G1134" s="42" t="s">
        <v>3030</v>
      </c>
    </row>
    <row r="1135" spans="1:7">
      <c r="A1135" s="42" t="s">
        <v>3031</v>
      </c>
      <c r="B1135" t="s">
        <v>3018</v>
      </c>
      <c r="C1135" s="42" t="s">
        <v>7</v>
      </c>
      <c r="D1135" s="42">
        <v>76</v>
      </c>
      <c r="E1135" s="40" t="s">
        <v>3019</v>
      </c>
      <c r="F1135" s="42" t="s">
        <v>10</v>
      </c>
      <c r="G1135" s="42" t="s">
        <v>3032</v>
      </c>
    </row>
    <row r="1136" spans="1:7">
      <c r="A1136" s="42" t="s">
        <v>3033</v>
      </c>
      <c r="B1136" t="s">
        <v>3034</v>
      </c>
      <c r="C1136" s="42" t="s">
        <v>7</v>
      </c>
      <c r="D1136" s="42">
        <v>77</v>
      </c>
      <c r="E1136" s="40" t="s">
        <v>3035</v>
      </c>
      <c r="F1136" s="42" t="s">
        <v>10</v>
      </c>
      <c r="G1136" s="42" t="s">
        <v>3036</v>
      </c>
    </row>
    <row r="1137" spans="1:7">
      <c r="A1137" s="42" t="s">
        <v>3037</v>
      </c>
      <c r="B1137" t="s">
        <v>3034</v>
      </c>
      <c r="C1137" s="42" t="s">
        <v>7</v>
      </c>
      <c r="D1137" s="42">
        <v>77</v>
      </c>
      <c r="E1137" s="40" t="s">
        <v>3035</v>
      </c>
      <c r="F1137" s="42" t="s">
        <v>10</v>
      </c>
      <c r="G1137" s="42" t="s">
        <v>3038</v>
      </c>
    </row>
    <row r="1138" spans="1:7">
      <c r="A1138" s="42" t="s">
        <v>3039</v>
      </c>
      <c r="B1138" t="s">
        <v>3040</v>
      </c>
      <c r="C1138" s="42" t="s">
        <v>7</v>
      </c>
      <c r="D1138" s="42">
        <v>77</v>
      </c>
      <c r="E1138" s="40" t="s">
        <v>3041</v>
      </c>
      <c r="F1138" s="42" t="s">
        <v>10</v>
      </c>
      <c r="G1138" s="42" t="s">
        <v>3042</v>
      </c>
    </row>
    <row r="1139" spans="1:7">
      <c r="A1139" s="42" t="s">
        <v>3043</v>
      </c>
      <c r="B1139" t="s">
        <v>3044</v>
      </c>
      <c r="C1139" s="42" t="s">
        <v>7</v>
      </c>
      <c r="D1139" s="42">
        <v>77</v>
      </c>
      <c r="E1139" s="40" t="s">
        <v>3045</v>
      </c>
      <c r="F1139" s="42" t="s">
        <v>10</v>
      </c>
      <c r="G1139" s="42" t="s">
        <v>3046</v>
      </c>
    </row>
    <row r="1140" spans="1:7">
      <c r="A1140" s="42" t="s">
        <v>3047</v>
      </c>
      <c r="B1140" t="s">
        <v>3048</v>
      </c>
      <c r="C1140" s="42" t="s">
        <v>7</v>
      </c>
      <c r="D1140" s="42">
        <v>77</v>
      </c>
      <c r="E1140" s="40" t="s">
        <v>3049</v>
      </c>
      <c r="F1140" s="42" t="s">
        <v>10</v>
      </c>
      <c r="G1140" s="42" t="s">
        <v>3050</v>
      </c>
    </row>
    <row r="1141" spans="1:7">
      <c r="A1141" s="42" t="s">
        <v>3051</v>
      </c>
      <c r="B1141" t="s">
        <v>3052</v>
      </c>
      <c r="C1141" s="42" t="s">
        <v>7</v>
      </c>
      <c r="D1141" s="42">
        <v>77</v>
      </c>
      <c r="E1141" s="40" t="s">
        <v>3053</v>
      </c>
      <c r="F1141" s="42" t="s">
        <v>10</v>
      </c>
      <c r="G1141" s="42" t="s">
        <v>3054</v>
      </c>
    </row>
    <row r="1142" spans="1:7">
      <c r="A1142" s="42" t="s">
        <v>3055</v>
      </c>
      <c r="B1142" t="s">
        <v>3040</v>
      </c>
      <c r="C1142" s="42" t="s">
        <v>7</v>
      </c>
      <c r="D1142" s="42">
        <v>77</v>
      </c>
      <c r="E1142" s="40" t="s">
        <v>3041</v>
      </c>
      <c r="F1142" s="42" t="s">
        <v>10</v>
      </c>
      <c r="G1142" s="42" t="s">
        <v>3056</v>
      </c>
    </row>
    <row r="1143" spans="1:7">
      <c r="A1143" s="42" t="s">
        <v>3057</v>
      </c>
      <c r="B1143" t="s">
        <v>3034</v>
      </c>
      <c r="C1143" s="42" t="s">
        <v>7</v>
      </c>
      <c r="D1143" s="42">
        <v>77</v>
      </c>
      <c r="E1143" s="40" t="s">
        <v>3035</v>
      </c>
      <c r="F1143" s="42" t="s">
        <v>10</v>
      </c>
      <c r="G1143" s="42" t="s">
        <v>3058</v>
      </c>
    </row>
    <row r="1144" spans="1:7">
      <c r="A1144" s="42" t="s">
        <v>3059</v>
      </c>
      <c r="B1144" t="s">
        <v>3044</v>
      </c>
      <c r="C1144" s="42" t="s">
        <v>7</v>
      </c>
      <c r="D1144" s="42">
        <v>77</v>
      </c>
      <c r="E1144" s="40" t="s">
        <v>3045</v>
      </c>
      <c r="F1144" s="42" t="s">
        <v>10</v>
      </c>
      <c r="G1144" s="42" t="s">
        <v>3060</v>
      </c>
    </row>
    <row r="1145" spans="1:7">
      <c r="A1145" s="42" t="s">
        <v>3061</v>
      </c>
      <c r="B1145" t="s">
        <v>3034</v>
      </c>
      <c r="C1145" s="42" t="s">
        <v>7</v>
      </c>
      <c r="D1145" s="42">
        <v>77</v>
      </c>
      <c r="E1145" s="40" t="s">
        <v>3035</v>
      </c>
      <c r="F1145" s="42" t="s">
        <v>10</v>
      </c>
      <c r="G1145" s="42" t="s">
        <v>3062</v>
      </c>
    </row>
    <row r="1146" spans="1:7">
      <c r="A1146" s="42" t="s">
        <v>3063</v>
      </c>
      <c r="B1146" t="s">
        <v>3034</v>
      </c>
      <c r="C1146" s="42" t="s">
        <v>7</v>
      </c>
      <c r="D1146" s="42">
        <v>77</v>
      </c>
      <c r="E1146" s="40" t="s">
        <v>3035</v>
      </c>
      <c r="F1146" s="42" t="s">
        <v>10</v>
      </c>
      <c r="G1146" s="42" t="s">
        <v>3064</v>
      </c>
    </row>
    <row r="1147" spans="1:7">
      <c r="A1147" s="42" t="s">
        <v>3065</v>
      </c>
      <c r="B1147" t="s">
        <v>3034</v>
      </c>
      <c r="C1147" s="42" t="s">
        <v>7</v>
      </c>
      <c r="D1147" s="42">
        <v>77</v>
      </c>
      <c r="E1147" s="40" t="s">
        <v>3035</v>
      </c>
      <c r="F1147" s="42" t="s">
        <v>10</v>
      </c>
      <c r="G1147" s="42" t="s">
        <v>3066</v>
      </c>
    </row>
    <row r="1148" spans="1:7">
      <c r="A1148" s="42" t="s">
        <v>3067</v>
      </c>
      <c r="B1148" t="s">
        <v>3040</v>
      </c>
      <c r="C1148" s="42" t="s">
        <v>7</v>
      </c>
      <c r="D1148" s="42">
        <v>77</v>
      </c>
      <c r="E1148" s="40" t="s">
        <v>3041</v>
      </c>
      <c r="F1148" s="42" t="s">
        <v>10</v>
      </c>
      <c r="G1148" s="42" t="s">
        <v>3068</v>
      </c>
    </row>
    <row r="1149" spans="1:7">
      <c r="A1149" s="42" t="s">
        <v>3069</v>
      </c>
      <c r="B1149" t="s">
        <v>3034</v>
      </c>
      <c r="C1149" s="42" t="s">
        <v>7</v>
      </c>
      <c r="D1149" s="42">
        <v>77</v>
      </c>
      <c r="E1149" s="40" t="s">
        <v>3035</v>
      </c>
      <c r="F1149" s="42" t="s">
        <v>10</v>
      </c>
      <c r="G1149" s="42" t="s">
        <v>3070</v>
      </c>
    </row>
    <row r="1150" spans="1:7">
      <c r="A1150" s="42" t="s">
        <v>3071</v>
      </c>
      <c r="B1150" t="s">
        <v>3048</v>
      </c>
      <c r="C1150" s="42" t="s">
        <v>7</v>
      </c>
      <c r="D1150" s="42">
        <v>77</v>
      </c>
      <c r="E1150" s="40" t="s">
        <v>3049</v>
      </c>
      <c r="F1150" s="42" t="s">
        <v>10</v>
      </c>
      <c r="G1150" s="42" t="s">
        <v>3072</v>
      </c>
    </row>
    <row r="1151" spans="1:7">
      <c r="A1151" s="42" t="s">
        <v>3073</v>
      </c>
      <c r="B1151" t="s">
        <v>3034</v>
      </c>
      <c r="C1151" s="42" t="s">
        <v>7</v>
      </c>
      <c r="D1151" s="42">
        <v>77</v>
      </c>
      <c r="E1151" s="40" t="s">
        <v>3035</v>
      </c>
      <c r="F1151" s="42" t="s">
        <v>10</v>
      </c>
      <c r="G1151" s="42" t="s">
        <v>3074</v>
      </c>
    </row>
    <row r="1152" spans="1:7">
      <c r="A1152" s="42" t="s">
        <v>3075</v>
      </c>
      <c r="B1152" t="s">
        <v>3034</v>
      </c>
      <c r="C1152" s="42" t="s">
        <v>7</v>
      </c>
      <c r="D1152" s="42">
        <v>77</v>
      </c>
      <c r="E1152" s="40" t="s">
        <v>3035</v>
      </c>
      <c r="F1152" s="42" t="s">
        <v>10</v>
      </c>
      <c r="G1152" s="42" t="s">
        <v>3076</v>
      </c>
    </row>
    <row r="1153" spans="1:7">
      <c r="A1153" s="42" t="s">
        <v>3077</v>
      </c>
      <c r="B1153" t="s">
        <v>3040</v>
      </c>
      <c r="C1153" s="42" t="s">
        <v>7</v>
      </c>
      <c r="D1153" s="42">
        <v>77</v>
      </c>
      <c r="E1153" s="40" t="s">
        <v>3041</v>
      </c>
      <c r="F1153" s="42" t="s">
        <v>10</v>
      </c>
      <c r="G1153" s="42" t="s">
        <v>3078</v>
      </c>
    </row>
    <row r="1154" spans="1:7">
      <c r="A1154" s="42" t="s">
        <v>3079</v>
      </c>
      <c r="B1154" t="s">
        <v>3080</v>
      </c>
      <c r="C1154" s="42" t="s">
        <v>7</v>
      </c>
      <c r="D1154" s="42">
        <v>78</v>
      </c>
      <c r="E1154" s="40" t="s">
        <v>3081</v>
      </c>
      <c r="F1154" s="42" t="s">
        <v>10</v>
      </c>
      <c r="G1154" s="42" t="s">
        <v>3082</v>
      </c>
    </row>
    <row r="1155" spans="1:7">
      <c r="A1155" s="42" t="s">
        <v>3083</v>
      </c>
      <c r="B1155" t="s">
        <v>3080</v>
      </c>
      <c r="C1155" s="42" t="s">
        <v>7</v>
      </c>
      <c r="D1155" s="42">
        <v>78</v>
      </c>
      <c r="E1155" s="40" t="s">
        <v>3081</v>
      </c>
      <c r="F1155" s="42" t="s">
        <v>10</v>
      </c>
      <c r="G1155" s="42" t="s">
        <v>3084</v>
      </c>
    </row>
    <row r="1156" spans="1:7">
      <c r="A1156" s="42" t="s">
        <v>3085</v>
      </c>
      <c r="B1156" t="s">
        <v>3086</v>
      </c>
      <c r="C1156" s="42" t="s">
        <v>7</v>
      </c>
      <c r="D1156" s="42">
        <v>78</v>
      </c>
      <c r="E1156" s="40" t="s">
        <v>3087</v>
      </c>
      <c r="F1156" s="42" t="s">
        <v>10</v>
      </c>
      <c r="G1156" s="42" t="s">
        <v>3088</v>
      </c>
    </row>
    <row r="1157" spans="1:7">
      <c r="A1157" s="42" t="s">
        <v>3089</v>
      </c>
      <c r="B1157" t="s">
        <v>3080</v>
      </c>
      <c r="C1157" s="42" t="s">
        <v>7</v>
      </c>
      <c r="D1157" s="42">
        <v>78</v>
      </c>
      <c r="E1157" s="40" t="s">
        <v>3081</v>
      </c>
      <c r="F1157" s="42" t="s">
        <v>10</v>
      </c>
      <c r="G1157" s="42" t="s">
        <v>3090</v>
      </c>
    </row>
    <row r="1158" spans="1:7">
      <c r="A1158" s="42" t="s">
        <v>3091</v>
      </c>
      <c r="B1158" t="s">
        <v>3092</v>
      </c>
      <c r="C1158" s="42" t="s">
        <v>7</v>
      </c>
      <c r="D1158" s="42">
        <v>78</v>
      </c>
      <c r="E1158" s="40" t="s">
        <v>3093</v>
      </c>
      <c r="F1158" s="42" t="s">
        <v>10</v>
      </c>
      <c r="G1158" s="42" t="s">
        <v>3094</v>
      </c>
    </row>
    <row r="1159" spans="1:7">
      <c r="A1159" s="42" t="s">
        <v>3095</v>
      </c>
      <c r="B1159" t="s">
        <v>3080</v>
      </c>
      <c r="C1159" s="42" t="s">
        <v>7</v>
      </c>
      <c r="D1159" s="42">
        <v>78</v>
      </c>
      <c r="E1159" s="40" t="s">
        <v>3081</v>
      </c>
      <c r="F1159" s="42" t="s">
        <v>10</v>
      </c>
      <c r="G1159" s="42" t="s">
        <v>3096</v>
      </c>
    </row>
    <row r="1160" spans="1:7">
      <c r="A1160" s="42" t="s">
        <v>3097</v>
      </c>
      <c r="B1160" t="s">
        <v>3086</v>
      </c>
      <c r="C1160" s="42" t="s">
        <v>7</v>
      </c>
      <c r="D1160" s="42">
        <v>78</v>
      </c>
      <c r="E1160" s="40" t="s">
        <v>3087</v>
      </c>
      <c r="F1160" s="42" t="s">
        <v>10</v>
      </c>
      <c r="G1160" s="42" t="s">
        <v>3098</v>
      </c>
    </row>
    <row r="1161" spans="1:7">
      <c r="A1161" s="42" t="s">
        <v>3099</v>
      </c>
      <c r="B1161" t="s">
        <v>3080</v>
      </c>
      <c r="C1161" s="42" t="s">
        <v>7</v>
      </c>
      <c r="D1161" s="42">
        <v>78</v>
      </c>
      <c r="E1161" s="40" t="s">
        <v>3081</v>
      </c>
      <c r="F1161" s="42" t="s">
        <v>10</v>
      </c>
      <c r="G1161" s="42" t="s">
        <v>3100</v>
      </c>
    </row>
    <row r="1162" spans="1:7">
      <c r="A1162" s="42" t="s">
        <v>3101</v>
      </c>
      <c r="B1162" t="s">
        <v>3086</v>
      </c>
      <c r="C1162" s="42" t="s">
        <v>7</v>
      </c>
      <c r="D1162" s="42">
        <v>78</v>
      </c>
      <c r="E1162" s="40" t="s">
        <v>3087</v>
      </c>
      <c r="F1162" s="42" t="s">
        <v>10</v>
      </c>
      <c r="G1162" s="42" t="s">
        <v>3102</v>
      </c>
    </row>
    <row r="1163" spans="1:7">
      <c r="A1163" s="42" t="s">
        <v>3103</v>
      </c>
      <c r="B1163" t="s">
        <v>3086</v>
      </c>
      <c r="C1163" s="42" t="s">
        <v>7</v>
      </c>
      <c r="D1163" s="42">
        <v>78</v>
      </c>
      <c r="E1163" s="40" t="s">
        <v>3087</v>
      </c>
      <c r="F1163" s="42" t="s">
        <v>10</v>
      </c>
      <c r="G1163" s="42" t="s">
        <v>3104</v>
      </c>
    </row>
    <row r="1164" spans="1:7">
      <c r="A1164" s="42" t="s">
        <v>3105</v>
      </c>
      <c r="B1164" t="s">
        <v>3106</v>
      </c>
      <c r="C1164" s="42" t="s">
        <v>7</v>
      </c>
      <c r="D1164" s="42">
        <v>78</v>
      </c>
      <c r="E1164" s="40" t="s">
        <v>3107</v>
      </c>
      <c r="F1164" s="42" t="s">
        <v>10</v>
      </c>
      <c r="G1164" s="42" t="s">
        <v>3108</v>
      </c>
    </row>
    <row r="1165" spans="1:7">
      <c r="A1165" s="42" t="s">
        <v>3109</v>
      </c>
      <c r="B1165" t="s">
        <v>3110</v>
      </c>
      <c r="C1165" s="42" t="s">
        <v>7</v>
      </c>
      <c r="D1165" s="42">
        <v>78</v>
      </c>
      <c r="E1165" s="40" t="s">
        <v>3111</v>
      </c>
      <c r="F1165" s="42" t="s">
        <v>10</v>
      </c>
      <c r="G1165" s="42" t="s">
        <v>3112</v>
      </c>
    </row>
    <row r="1166" spans="1:7">
      <c r="A1166" s="42" t="s">
        <v>3113</v>
      </c>
      <c r="B1166" t="s">
        <v>3110</v>
      </c>
      <c r="C1166" s="42" t="s">
        <v>7</v>
      </c>
      <c r="D1166" s="42">
        <v>78</v>
      </c>
      <c r="E1166" s="40" t="s">
        <v>3111</v>
      </c>
      <c r="F1166" s="42" t="s">
        <v>10</v>
      </c>
      <c r="G1166" s="42" t="s">
        <v>3114</v>
      </c>
    </row>
    <row r="1167" spans="1:7">
      <c r="A1167" s="42" t="s">
        <v>3115</v>
      </c>
      <c r="B1167" t="s">
        <v>3080</v>
      </c>
      <c r="C1167" s="42" t="s">
        <v>7</v>
      </c>
      <c r="D1167" s="42">
        <v>78</v>
      </c>
      <c r="E1167" s="40" t="s">
        <v>3081</v>
      </c>
      <c r="F1167" s="42" t="s">
        <v>10</v>
      </c>
      <c r="G1167" s="42" t="s">
        <v>3116</v>
      </c>
    </row>
    <row r="1168" spans="1:7">
      <c r="A1168" s="42" t="s">
        <v>3117</v>
      </c>
      <c r="B1168" t="s">
        <v>3110</v>
      </c>
      <c r="C1168" s="42" t="s">
        <v>7</v>
      </c>
      <c r="D1168" s="42">
        <v>78</v>
      </c>
      <c r="E1168" s="40" t="s">
        <v>3111</v>
      </c>
      <c r="F1168" s="42" t="s">
        <v>10</v>
      </c>
      <c r="G1168" s="42" t="s">
        <v>3118</v>
      </c>
    </row>
    <row r="1169" spans="1:7">
      <c r="A1169" s="42" t="s">
        <v>3119</v>
      </c>
      <c r="B1169" t="s">
        <v>3110</v>
      </c>
      <c r="C1169" s="42" t="s">
        <v>7</v>
      </c>
      <c r="D1169" s="42">
        <v>78</v>
      </c>
      <c r="E1169" s="40" t="s">
        <v>3111</v>
      </c>
      <c r="F1169" s="42" t="s">
        <v>10</v>
      </c>
      <c r="G1169" s="42" t="s">
        <v>3120</v>
      </c>
    </row>
    <row r="1170" spans="1:7">
      <c r="A1170" s="42" t="s">
        <v>3121</v>
      </c>
      <c r="B1170" t="s">
        <v>3122</v>
      </c>
      <c r="C1170" s="42" t="s">
        <v>7</v>
      </c>
      <c r="D1170" s="42">
        <v>79</v>
      </c>
      <c r="E1170" s="40" t="s">
        <v>3123</v>
      </c>
      <c r="F1170" s="42" t="s">
        <v>10</v>
      </c>
      <c r="G1170" s="42" t="s">
        <v>3124</v>
      </c>
    </row>
    <row r="1171" spans="1:7">
      <c r="A1171" s="42" t="s">
        <v>3125</v>
      </c>
      <c r="B1171" t="s">
        <v>3122</v>
      </c>
      <c r="C1171" s="42" t="s">
        <v>7</v>
      </c>
      <c r="D1171" s="42">
        <v>79</v>
      </c>
      <c r="E1171" s="40" t="s">
        <v>3123</v>
      </c>
      <c r="F1171" s="42" t="s">
        <v>10</v>
      </c>
      <c r="G1171" s="42" t="s">
        <v>3126</v>
      </c>
    </row>
    <row r="1172" spans="1:7">
      <c r="A1172" s="42" t="s">
        <v>3127</v>
      </c>
      <c r="B1172" t="s">
        <v>3128</v>
      </c>
      <c r="C1172" s="42" t="s">
        <v>7</v>
      </c>
      <c r="D1172" s="42">
        <v>79</v>
      </c>
      <c r="E1172" s="40" t="s">
        <v>3129</v>
      </c>
      <c r="F1172" s="42" t="s">
        <v>10</v>
      </c>
      <c r="G1172" s="42" t="s">
        <v>3130</v>
      </c>
    </row>
    <row r="1173" spans="1:7">
      <c r="A1173" s="42" t="s">
        <v>3131</v>
      </c>
      <c r="B1173" t="s">
        <v>3132</v>
      </c>
      <c r="C1173" s="42" t="s">
        <v>7</v>
      </c>
      <c r="D1173" s="42">
        <v>79</v>
      </c>
      <c r="E1173" s="40" t="s">
        <v>3133</v>
      </c>
      <c r="F1173" s="42" t="s">
        <v>10</v>
      </c>
      <c r="G1173" s="42" t="s">
        <v>3134</v>
      </c>
    </row>
    <row r="1174" spans="1:7">
      <c r="A1174" s="42" t="s">
        <v>3135</v>
      </c>
      <c r="B1174" t="s">
        <v>3122</v>
      </c>
      <c r="C1174" s="42" t="s">
        <v>7</v>
      </c>
      <c r="D1174" s="42">
        <v>79</v>
      </c>
      <c r="E1174" s="40" t="s">
        <v>3123</v>
      </c>
      <c r="F1174" s="42" t="s">
        <v>10</v>
      </c>
      <c r="G1174" s="42" t="s">
        <v>3136</v>
      </c>
    </row>
    <row r="1175" spans="1:7">
      <c r="A1175" s="42" t="s">
        <v>3137</v>
      </c>
      <c r="B1175" t="s">
        <v>3128</v>
      </c>
      <c r="C1175" s="42" t="s">
        <v>7</v>
      </c>
      <c r="D1175" s="42">
        <v>79</v>
      </c>
      <c r="E1175" s="40" t="s">
        <v>3129</v>
      </c>
      <c r="F1175" s="42" t="s">
        <v>10</v>
      </c>
      <c r="G1175" s="42" t="s">
        <v>3138</v>
      </c>
    </row>
    <row r="1176" spans="1:7">
      <c r="A1176" s="42" t="s">
        <v>3139</v>
      </c>
      <c r="B1176" t="s">
        <v>3128</v>
      </c>
      <c r="C1176" s="42" t="s">
        <v>7</v>
      </c>
      <c r="D1176" s="42">
        <v>79</v>
      </c>
      <c r="E1176" s="40" t="s">
        <v>3129</v>
      </c>
      <c r="F1176" s="42" t="s">
        <v>10</v>
      </c>
      <c r="G1176" s="42" t="s">
        <v>3140</v>
      </c>
    </row>
    <row r="1177" spans="1:7">
      <c r="A1177" s="42" t="s">
        <v>3141</v>
      </c>
      <c r="B1177" t="s">
        <v>3128</v>
      </c>
      <c r="C1177" s="42" t="s">
        <v>7</v>
      </c>
      <c r="D1177" s="42">
        <v>79</v>
      </c>
      <c r="E1177" s="40" t="s">
        <v>3129</v>
      </c>
      <c r="F1177" s="42" t="s">
        <v>10</v>
      </c>
      <c r="G1177" s="42" t="s">
        <v>3142</v>
      </c>
    </row>
    <row r="1178" spans="1:7">
      <c r="A1178" s="42" t="s">
        <v>3143</v>
      </c>
      <c r="B1178" t="s">
        <v>3132</v>
      </c>
      <c r="C1178" s="42" t="s">
        <v>7</v>
      </c>
      <c r="D1178" s="42">
        <v>79</v>
      </c>
      <c r="E1178" s="40" t="s">
        <v>3133</v>
      </c>
      <c r="F1178" s="42" t="s">
        <v>10</v>
      </c>
      <c r="G1178" s="42" t="s">
        <v>3144</v>
      </c>
    </row>
    <row r="1179" spans="1:7">
      <c r="A1179" s="42" t="s">
        <v>3145</v>
      </c>
      <c r="B1179" t="s">
        <v>3128</v>
      </c>
      <c r="C1179" s="42" t="s">
        <v>7</v>
      </c>
      <c r="D1179" s="42">
        <v>79</v>
      </c>
      <c r="E1179" s="40" t="s">
        <v>3129</v>
      </c>
      <c r="F1179" s="42" t="s">
        <v>10</v>
      </c>
      <c r="G1179" s="42" t="s">
        <v>3146</v>
      </c>
    </row>
    <row r="1180" spans="1:7">
      <c r="A1180" s="42" t="s">
        <v>3147</v>
      </c>
      <c r="B1180" t="s">
        <v>3122</v>
      </c>
      <c r="C1180" s="42" t="s">
        <v>7</v>
      </c>
      <c r="D1180" s="42">
        <v>79</v>
      </c>
      <c r="E1180" s="40" t="s">
        <v>3123</v>
      </c>
      <c r="F1180" s="42" t="s">
        <v>10</v>
      </c>
      <c r="G1180" s="42" t="s">
        <v>3148</v>
      </c>
    </row>
    <row r="1181" spans="1:7">
      <c r="A1181" s="42" t="s">
        <v>3149</v>
      </c>
      <c r="B1181" t="s">
        <v>3150</v>
      </c>
      <c r="C1181" s="42" t="s">
        <v>7</v>
      </c>
      <c r="D1181" s="42">
        <v>79</v>
      </c>
      <c r="E1181" s="40" t="s">
        <v>3151</v>
      </c>
      <c r="F1181" s="42" t="s">
        <v>10</v>
      </c>
      <c r="G1181" s="42" t="s">
        <v>3152</v>
      </c>
    </row>
    <row r="1182" spans="1:7">
      <c r="A1182" s="42" t="s">
        <v>3153</v>
      </c>
      <c r="B1182" t="s">
        <v>3132</v>
      </c>
      <c r="C1182" s="42" t="s">
        <v>7</v>
      </c>
      <c r="D1182" s="42">
        <v>79</v>
      </c>
      <c r="E1182" s="40" t="s">
        <v>3133</v>
      </c>
      <c r="F1182" s="42" t="s">
        <v>10</v>
      </c>
      <c r="G1182" s="42" t="s">
        <v>3154</v>
      </c>
    </row>
    <row r="1183" spans="1:7">
      <c r="A1183" s="42" t="s">
        <v>3155</v>
      </c>
      <c r="B1183" t="s">
        <v>3122</v>
      </c>
      <c r="C1183" s="42" t="s">
        <v>7</v>
      </c>
      <c r="D1183" s="42">
        <v>79</v>
      </c>
      <c r="E1183" s="40" t="s">
        <v>3123</v>
      </c>
      <c r="F1183" s="42" t="s">
        <v>10</v>
      </c>
      <c r="G1183" s="42" t="s">
        <v>3156</v>
      </c>
    </row>
    <row r="1184" spans="1:7">
      <c r="A1184" s="42" t="s">
        <v>3157</v>
      </c>
      <c r="B1184" t="s">
        <v>3122</v>
      </c>
      <c r="C1184" s="42" t="s">
        <v>7</v>
      </c>
      <c r="D1184" s="42">
        <v>79</v>
      </c>
      <c r="E1184" s="40" t="s">
        <v>3123</v>
      </c>
      <c r="F1184" s="42" t="s">
        <v>10</v>
      </c>
      <c r="G1184" s="42" t="s">
        <v>3158</v>
      </c>
    </row>
    <row r="1185" spans="1:7">
      <c r="A1185" s="42" t="s">
        <v>3159</v>
      </c>
      <c r="B1185" t="s">
        <v>3150</v>
      </c>
      <c r="C1185" s="42" t="s">
        <v>7</v>
      </c>
      <c r="D1185" s="42">
        <v>79</v>
      </c>
      <c r="E1185" s="40" t="s">
        <v>3151</v>
      </c>
      <c r="F1185" s="42" t="s">
        <v>10</v>
      </c>
      <c r="G1185" s="42" t="s">
        <v>3160</v>
      </c>
    </row>
    <row r="1186" spans="1:7">
      <c r="A1186" s="42" t="s">
        <v>3161</v>
      </c>
      <c r="B1186" t="s">
        <v>3128</v>
      </c>
      <c r="C1186" s="42" t="s">
        <v>7</v>
      </c>
      <c r="D1186" s="42">
        <v>79</v>
      </c>
      <c r="E1186" s="40" t="s">
        <v>3129</v>
      </c>
      <c r="F1186" s="42" t="s">
        <v>10</v>
      </c>
      <c r="G1186" s="42" t="s">
        <v>3162</v>
      </c>
    </row>
    <row r="1187" spans="1:7">
      <c r="A1187" s="42" t="s">
        <v>3163</v>
      </c>
      <c r="B1187" t="s">
        <v>3164</v>
      </c>
      <c r="C1187" s="42" t="s">
        <v>7</v>
      </c>
      <c r="D1187" s="42">
        <v>80</v>
      </c>
      <c r="E1187" s="40" t="s">
        <v>3165</v>
      </c>
      <c r="F1187" s="42" t="s">
        <v>10</v>
      </c>
      <c r="G1187" s="42" t="s">
        <v>3166</v>
      </c>
    </row>
    <row r="1188" spans="1:7">
      <c r="A1188" s="42" t="s">
        <v>3167</v>
      </c>
      <c r="B1188" t="s">
        <v>3168</v>
      </c>
      <c r="C1188" s="42" t="s">
        <v>7</v>
      </c>
      <c r="D1188" s="42">
        <v>80</v>
      </c>
      <c r="E1188" s="40" t="s">
        <v>3169</v>
      </c>
      <c r="F1188" s="42" t="s">
        <v>10</v>
      </c>
      <c r="G1188" s="42" t="s">
        <v>3170</v>
      </c>
    </row>
    <row r="1189" spans="1:7">
      <c r="A1189" s="42" t="s">
        <v>3171</v>
      </c>
      <c r="B1189" t="s">
        <v>3164</v>
      </c>
      <c r="C1189" s="42" t="s">
        <v>7</v>
      </c>
      <c r="D1189" s="42">
        <v>80</v>
      </c>
      <c r="E1189" s="40" t="s">
        <v>3165</v>
      </c>
      <c r="F1189" s="42" t="s">
        <v>10</v>
      </c>
      <c r="G1189" s="42" t="s">
        <v>3172</v>
      </c>
    </row>
    <row r="1190" spans="1:7">
      <c r="A1190" s="42" t="s">
        <v>3173</v>
      </c>
      <c r="B1190" t="s">
        <v>3174</v>
      </c>
      <c r="C1190" s="42" t="s">
        <v>7</v>
      </c>
      <c r="D1190" s="42">
        <v>80</v>
      </c>
      <c r="E1190" s="40" t="s">
        <v>3175</v>
      </c>
      <c r="F1190" s="42" t="s">
        <v>10</v>
      </c>
      <c r="G1190" s="42" t="s">
        <v>3176</v>
      </c>
    </row>
    <row r="1191" spans="1:7">
      <c r="A1191" s="42" t="s">
        <v>3177</v>
      </c>
      <c r="B1191" t="s">
        <v>3164</v>
      </c>
      <c r="C1191" s="42" t="s">
        <v>7</v>
      </c>
      <c r="D1191" s="42">
        <v>80</v>
      </c>
      <c r="E1191" s="40" t="s">
        <v>3165</v>
      </c>
      <c r="F1191" s="42" t="s">
        <v>10</v>
      </c>
      <c r="G1191" s="42" t="s">
        <v>3178</v>
      </c>
    </row>
    <row r="1192" spans="1:7">
      <c r="A1192" s="42" t="s">
        <v>3179</v>
      </c>
      <c r="B1192" t="s">
        <v>3180</v>
      </c>
      <c r="C1192" s="42" t="s">
        <v>7</v>
      </c>
      <c r="D1192" s="42">
        <v>80</v>
      </c>
      <c r="E1192" s="40" t="s">
        <v>3181</v>
      </c>
      <c r="F1192" s="42" t="s">
        <v>10</v>
      </c>
      <c r="G1192" s="42" t="s">
        <v>3182</v>
      </c>
    </row>
    <row r="1193" spans="1:7">
      <c r="A1193" s="42" t="s">
        <v>3183</v>
      </c>
      <c r="B1193" t="s">
        <v>3174</v>
      </c>
      <c r="C1193" s="42" t="s">
        <v>7</v>
      </c>
      <c r="D1193" s="42">
        <v>80</v>
      </c>
      <c r="E1193" s="40" t="s">
        <v>3175</v>
      </c>
      <c r="F1193" s="42" t="s">
        <v>10</v>
      </c>
      <c r="G1193" s="42" t="s">
        <v>3184</v>
      </c>
    </row>
    <row r="1194" spans="1:7">
      <c r="A1194" s="42" t="s">
        <v>3185</v>
      </c>
      <c r="B1194" t="s">
        <v>3186</v>
      </c>
      <c r="C1194" s="42" t="s">
        <v>7</v>
      </c>
      <c r="D1194" s="42">
        <v>80</v>
      </c>
      <c r="E1194" s="40" t="s">
        <v>3187</v>
      </c>
      <c r="F1194" s="42" t="s">
        <v>10</v>
      </c>
      <c r="G1194" s="42" t="s">
        <v>3188</v>
      </c>
    </row>
    <row r="1195" spans="1:7">
      <c r="A1195" s="42" t="s">
        <v>3189</v>
      </c>
      <c r="B1195" t="s">
        <v>3180</v>
      </c>
      <c r="C1195" s="42" t="s">
        <v>7</v>
      </c>
      <c r="D1195" s="42">
        <v>80</v>
      </c>
      <c r="E1195" s="40" t="s">
        <v>3181</v>
      </c>
      <c r="F1195" s="42" t="s">
        <v>10</v>
      </c>
      <c r="G1195" s="42" t="s">
        <v>3190</v>
      </c>
    </row>
    <row r="1196" spans="1:7">
      <c r="A1196" s="42" t="s">
        <v>3191</v>
      </c>
      <c r="B1196" t="s">
        <v>3164</v>
      </c>
      <c r="C1196" s="42" t="s">
        <v>7</v>
      </c>
      <c r="D1196" s="42">
        <v>80</v>
      </c>
      <c r="E1196" s="40" t="s">
        <v>3165</v>
      </c>
      <c r="F1196" s="42" t="s">
        <v>10</v>
      </c>
      <c r="G1196" s="42" t="s">
        <v>3192</v>
      </c>
    </row>
    <row r="1197" spans="1:7">
      <c r="A1197" s="42" t="s">
        <v>3193</v>
      </c>
      <c r="B1197" t="s">
        <v>3164</v>
      </c>
      <c r="C1197" s="42" t="s">
        <v>7</v>
      </c>
      <c r="D1197" s="42">
        <v>80</v>
      </c>
      <c r="E1197" s="40" t="s">
        <v>3165</v>
      </c>
      <c r="F1197" s="42" t="s">
        <v>10</v>
      </c>
      <c r="G1197" s="42" t="s">
        <v>3194</v>
      </c>
    </row>
    <row r="1198" spans="1:7">
      <c r="A1198" s="42" t="s">
        <v>3195</v>
      </c>
      <c r="B1198" t="s">
        <v>3164</v>
      </c>
      <c r="C1198" s="42" t="s">
        <v>7</v>
      </c>
      <c r="D1198" s="42">
        <v>80</v>
      </c>
      <c r="E1198" s="40" t="s">
        <v>3165</v>
      </c>
      <c r="F1198" s="42" t="s">
        <v>10</v>
      </c>
      <c r="G1198" s="42" t="s">
        <v>3196</v>
      </c>
    </row>
    <row r="1199" spans="1:7">
      <c r="A1199" s="42" t="s">
        <v>3197</v>
      </c>
      <c r="B1199" t="s">
        <v>3180</v>
      </c>
      <c r="C1199" s="42" t="s">
        <v>7</v>
      </c>
      <c r="D1199" s="42">
        <v>80</v>
      </c>
      <c r="E1199" s="40" t="s">
        <v>3181</v>
      </c>
      <c r="F1199" s="42" t="s">
        <v>10</v>
      </c>
      <c r="G1199" s="42" t="s">
        <v>3198</v>
      </c>
    </row>
    <row r="1200" spans="1:7">
      <c r="A1200" s="42" t="s">
        <v>3199</v>
      </c>
      <c r="B1200" t="s">
        <v>3186</v>
      </c>
      <c r="C1200" s="42" t="s">
        <v>7</v>
      </c>
      <c r="D1200" s="42">
        <v>80</v>
      </c>
      <c r="E1200" s="40" t="s">
        <v>3187</v>
      </c>
      <c r="F1200" s="42" t="s">
        <v>10</v>
      </c>
      <c r="G1200" s="42" t="s">
        <v>3200</v>
      </c>
    </row>
    <row r="1201" spans="1:7">
      <c r="A1201" s="42" t="s">
        <v>3201</v>
      </c>
      <c r="B1201" t="s">
        <v>3202</v>
      </c>
      <c r="C1201" s="42" t="s">
        <v>7</v>
      </c>
      <c r="D1201" s="42">
        <v>81</v>
      </c>
      <c r="E1201" s="40" t="s">
        <v>3203</v>
      </c>
      <c r="F1201" s="42" t="s">
        <v>10</v>
      </c>
      <c r="G1201" s="42" t="s">
        <v>3204</v>
      </c>
    </row>
    <row r="1202" spans="1:7">
      <c r="A1202" s="42" t="s">
        <v>3205</v>
      </c>
      <c r="B1202" t="s">
        <v>3202</v>
      </c>
      <c r="C1202" s="42" t="s">
        <v>7</v>
      </c>
      <c r="D1202" s="42">
        <v>81</v>
      </c>
      <c r="E1202" s="40" t="s">
        <v>3203</v>
      </c>
      <c r="F1202" s="42" t="s">
        <v>10</v>
      </c>
      <c r="G1202" s="42" t="s">
        <v>3206</v>
      </c>
    </row>
    <row r="1203" spans="1:7">
      <c r="A1203" s="42" t="s">
        <v>3207</v>
      </c>
      <c r="B1203" t="s">
        <v>3208</v>
      </c>
      <c r="C1203" s="42" t="s">
        <v>7</v>
      </c>
      <c r="D1203" s="42">
        <v>81</v>
      </c>
      <c r="E1203" s="40" t="s">
        <v>3209</v>
      </c>
      <c r="F1203" s="42" t="s">
        <v>10</v>
      </c>
      <c r="G1203" s="42" t="s">
        <v>3210</v>
      </c>
    </row>
    <row r="1204" spans="1:7">
      <c r="A1204" s="42" t="s">
        <v>3211</v>
      </c>
      <c r="B1204" t="s">
        <v>3212</v>
      </c>
      <c r="C1204" s="42" t="s">
        <v>7</v>
      </c>
      <c r="D1204" s="42">
        <v>81</v>
      </c>
      <c r="E1204" s="40" t="s">
        <v>3213</v>
      </c>
      <c r="F1204" s="42" t="s">
        <v>10</v>
      </c>
      <c r="G1204" s="42" t="s">
        <v>3214</v>
      </c>
    </row>
    <row r="1205" spans="1:7">
      <c r="A1205" s="42" t="s">
        <v>3215</v>
      </c>
      <c r="B1205" t="s">
        <v>3212</v>
      </c>
      <c r="C1205" s="42" t="s">
        <v>7</v>
      </c>
      <c r="D1205" s="42">
        <v>81</v>
      </c>
      <c r="E1205" s="40" t="s">
        <v>3213</v>
      </c>
      <c r="F1205" s="42" t="s">
        <v>10</v>
      </c>
      <c r="G1205" s="42" t="s">
        <v>3216</v>
      </c>
    </row>
    <row r="1206" spans="1:7">
      <c r="A1206" s="42" t="s">
        <v>3217</v>
      </c>
      <c r="B1206" t="s">
        <v>3212</v>
      </c>
      <c r="C1206" s="42" t="s">
        <v>7</v>
      </c>
      <c r="D1206" s="42">
        <v>81</v>
      </c>
      <c r="E1206" s="40" t="s">
        <v>3213</v>
      </c>
      <c r="F1206" s="42" t="s">
        <v>10</v>
      </c>
      <c r="G1206" s="42" t="s">
        <v>3218</v>
      </c>
    </row>
    <row r="1207" spans="1:7">
      <c r="A1207" s="42" t="s">
        <v>3219</v>
      </c>
      <c r="B1207" t="s">
        <v>3208</v>
      </c>
      <c r="C1207" s="42" t="s">
        <v>7</v>
      </c>
      <c r="D1207" s="42">
        <v>81</v>
      </c>
      <c r="E1207" s="40" t="s">
        <v>3209</v>
      </c>
      <c r="F1207" s="42" t="s">
        <v>10</v>
      </c>
      <c r="G1207" s="42" t="s">
        <v>3220</v>
      </c>
    </row>
    <row r="1208" spans="1:7">
      <c r="A1208" s="42" t="s">
        <v>3221</v>
      </c>
      <c r="B1208" t="s">
        <v>3212</v>
      </c>
      <c r="C1208" s="42" t="s">
        <v>7</v>
      </c>
      <c r="D1208" s="42">
        <v>81</v>
      </c>
      <c r="E1208" s="40" t="s">
        <v>3213</v>
      </c>
      <c r="F1208" s="42" t="s">
        <v>10</v>
      </c>
      <c r="G1208" s="42" t="s">
        <v>3222</v>
      </c>
    </row>
    <row r="1209" spans="1:7">
      <c r="A1209" s="42" t="s">
        <v>3223</v>
      </c>
      <c r="B1209" t="s">
        <v>3224</v>
      </c>
      <c r="C1209" s="42" t="s">
        <v>7</v>
      </c>
      <c r="D1209" s="42">
        <v>81</v>
      </c>
      <c r="E1209" s="40" t="s">
        <v>3225</v>
      </c>
      <c r="F1209" s="42" t="s">
        <v>10</v>
      </c>
      <c r="G1209" s="42" t="s">
        <v>3226</v>
      </c>
    </row>
    <row r="1210" spans="1:7">
      <c r="A1210" s="42" t="s">
        <v>3227</v>
      </c>
      <c r="B1210" t="s">
        <v>3228</v>
      </c>
      <c r="C1210" s="42" t="s">
        <v>7</v>
      </c>
      <c r="D1210" s="42">
        <v>81</v>
      </c>
      <c r="E1210" s="40" t="s">
        <v>3229</v>
      </c>
      <c r="F1210" s="42" t="s">
        <v>10</v>
      </c>
      <c r="G1210" s="42" t="s">
        <v>3230</v>
      </c>
    </row>
    <row r="1211" spans="1:7">
      <c r="A1211" s="42" t="s">
        <v>3231</v>
      </c>
      <c r="B1211" t="s">
        <v>3232</v>
      </c>
      <c r="C1211" s="42" t="s">
        <v>7</v>
      </c>
      <c r="D1211" s="42">
        <v>82</v>
      </c>
      <c r="E1211" s="40" t="s">
        <v>3233</v>
      </c>
      <c r="F1211" s="42" t="s">
        <v>10</v>
      </c>
      <c r="G1211" s="42" t="s">
        <v>3234</v>
      </c>
    </row>
    <row r="1212" spans="1:7">
      <c r="A1212" s="42" t="s">
        <v>3235</v>
      </c>
      <c r="B1212" t="s">
        <v>3236</v>
      </c>
      <c r="C1212" s="42" t="s">
        <v>7</v>
      </c>
      <c r="D1212" s="42">
        <v>82</v>
      </c>
      <c r="E1212" s="40" t="s">
        <v>3237</v>
      </c>
      <c r="F1212" s="42" t="s">
        <v>10</v>
      </c>
      <c r="G1212" s="42" t="s">
        <v>3238</v>
      </c>
    </row>
    <row r="1213" spans="1:7">
      <c r="A1213" s="42" t="s">
        <v>3239</v>
      </c>
      <c r="B1213" t="s">
        <v>3240</v>
      </c>
      <c r="C1213" s="42" t="s">
        <v>7</v>
      </c>
      <c r="D1213" s="42">
        <v>82</v>
      </c>
      <c r="E1213" s="40" t="s">
        <v>3241</v>
      </c>
      <c r="F1213" s="42" t="s">
        <v>10</v>
      </c>
      <c r="G1213" s="42" t="s">
        <v>3242</v>
      </c>
    </row>
    <row r="1214" spans="1:7">
      <c r="A1214" s="42" t="s">
        <v>3243</v>
      </c>
      <c r="B1214" t="s">
        <v>3240</v>
      </c>
      <c r="C1214" s="42" t="s">
        <v>7</v>
      </c>
      <c r="D1214" s="42">
        <v>82</v>
      </c>
      <c r="E1214" s="40" t="s">
        <v>3241</v>
      </c>
      <c r="F1214" s="42" t="s">
        <v>10</v>
      </c>
      <c r="G1214" s="42" t="s">
        <v>3244</v>
      </c>
    </row>
    <row r="1215" spans="1:7">
      <c r="A1215" s="42" t="s">
        <v>3245</v>
      </c>
      <c r="B1215" t="s">
        <v>3240</v>
      </c>
      <c r="C1215" s="42" t="s">
        <v>7</v>
      </c>
      <c r="D1215" s="42">
        <v>82</v>
      </c>
      <c r="E1215" s="40" t="s">
        <v>3241</v>
      </c>
      <c r="F1215" s="42" t="s">
        <v>10</v>
      </c>
      <c r="G1215" s="42" t="s">
        <v>3246</v>
      </c>
    </row>
    <row r="1216" spans="1:7">
      <c r="A1216" s="42" t="s">
        <v>3247</v>
      </c>
      <c r="B1216" t="s">
        <v>3248</v>
      </c>
      <c r="C1216" s="42" t="s">
        <v>7</v>
      </c>
      <c r="D1216" s="42">
        <v>82</v>
      </c>
      <c r="E1216" s="40" t="s">
        <v>3249</v>
      </c>
      <c r="F1216" s="42" t="s">
        <v>10</v>
      </c>
      <c r="G1216" s="42" t="s">
        <v>3250</v>
      </c>
    </row>
    <row r="1217" spans="1:7">
      <c r="A1217" s="42" t="s">
        <v>3251</v>
      </c>
      <c r="B1217" t="s">
        <v>3240</v>
      </c>
      <c r="C1217" s="42" t="s">
        <v>7</v>
      </c>
      <c r="D1217" s="42">
        <v>82</v>
      </c>
      <c r="E1217" s="40" t="s">
        <v>3241</v>
      </c>
      <c r="F1217" s="42" t="s">
        <v>10</v>
      </c>
      <c r="G1217" s="42" t="s">
        <v>3252</v>
      </c>
    </row>
    <row r="1218" spans="1:7">
      <c r="A1218" s="42" t="s">
        <v>3253</v>
      </c>
      <c r="B1218" t="s">
        <v>3254</v>
      </c>
      <c r="C1218" s="42" t="s">
        <v>7</v>
      </c>
      <c r="D1218" s="42">
        <v>82</v>
      </c>
      <c r="E1218" s="40" t="s">
        <v>3255</v>
      </c>
      <c r="F1218" s="42" t="s">
        <v>10</v>
      </c>
      <c r="G1218" s="42" t="s">
        <v>3256</v>
      </c>
    </row>
    <row r="1219" spans="1:7">
      <c r="A1219" s="42" t="s">
        <v>3257</v>
      </c>
      <c r="B1219" t="s">
        <v>3240</v>
      </c>
      <c r="C1219" s="42" t="s">
        <v>7</v>
      </c>
      <c r="D1219" s="42">
        <v>82</v>
      </c>
      <c r="E1219" s="40" t="s">
        <v>3241</v>
      </c>
      <c r="F1219" s="42" t="s">
        <v>10</v>
      </c>
      <c r="G1219" s="42" t="s">
        <v>3258</v>
      </c>
    </row>
    <row r="1220" spans="1:7">
      <c r="A1220" s="42" t="s">
        <v>3259</v>
      </c>
      <c r="B1220" t="s">
        <v>3236</v>
      </c>
      <c r="C1220" s="42" t="s">
        <v>7</v>
      </c>
      <c r="D1220" s="42">
        <v>82</v>
      </c>
      <c r="E1220" s="40" t="s">
        <v>3237</v>
      </c>
      <c r="F1220" s="42" t="s">
        <v>10</v>
      </c>
      <c r="G1220" s="42" t="s">
        <v>3260</v>
      </c>
    </row>
    <row r="1221" spans="1:7">
      <c r="A1221" s="42" t="s">
        <v>3261</v>
      </c>
      <c r="B1221" t="s">
        <v>3232</v>
      </c>
      <c r="C1221" s="42" t="s">
        <v>7</v>
      </c>
      <c r="D1221" s="42">
        <v>82</v>
      </c>
      <c r="E1221" s="40" t="s">
        <v>3233</v>
      </c>
      <c r="F1221" s="42" t="s">
        <v>10</v>
      </c>
      <c r="G1221" s="42" t="s">
        <v>3262</v>
      </c>
    </row>
    <row r="1222" spans="1:7">
      <c r="A1222" s="42" t="s">
        <v>3263</v>
      </c>
      <c r="B1222" t="s">
        <v>3236</v>
      </c>
      <c r="C1222" s="42" t="s">
        <v>7</v>
      </c>
      <c r="D1222" s="42">
        <v>82</v>
      </c>
      <c r="E1222" s="40" t="s">
        <v>3237</v>
      </c>
      <c r="F1222" s="42" t="s">
        <v>10</v>
      </c>
      <c r="G1222" s="42" t="s">
        <v>3264</v>
      </c>
    </row>
    <row r="1223" spans="1:7">
      <c r="A1223" s="42" t="s">
        <v>3265</v>
      </c>
      <c r="B1223" t="s">
        <v>3266</v>
      </c>
      <c r="C1223" s="42" t="s">
        <v>7</v>
      </c>
      <c r="D1223" s="42">
        <v>82</v>
      </c>
      <c r="E1223" s="40" t="s">
        <v>3267</v>
      </c>
      <c r="F1223" s="42" t="s">
        <v>10</v>
      </c>
      <c r="G1223" s="42" t="s">
        <v>3268</v>
      </c>
    </row>
    <row r="1224" spans="1:7">
      <c r="A1224" s="42" t="s">
        <v>3269</v>
      </c>
      <c r="B1224" t="s">
        <v>3240</v>
      </c>
      <c r="C1224" s="42" t="s">
        <v>7</v>
      </c>
      <c r="D1224" s="42">
        <v>82</v>
      </c>
      <c r="E1224" s="40" t="s">
        <v>3241</v>
      </c>
      <c r="F1224" s="42" t="s">
        <v>10</v>
      </c>
      <c r="G1224" s="42" t="s">
        <v>3270</v>
      </c>
    </row>
    <row r="1225" spans="1:7">
      <c r="A1225" s="42" t="s">
        <v>3271</v>
      </c>
      <c r="B1225" t="s">
        <v>3236</v>
      </c>
      <c r="C1225" s="42" t="s">
        <v>7</v>
      </c>
      <c r="D1225" s="42">
        <v>82</v>
      </c>
      <c r="E1225" s="40" t="s">
        <v>3237</v>
      </c>
      <c r="F1225" s="42" t="s">
        <v>10</v>
      </c>
      <c r="G1225" s="42" t="s">
        <v>3272</v>
      </c>
    </row>
    <row r="1226" spans="1:7">
      <c r="A1226" s="42" t="s">
        <v>3273</v>
      </c>
      <c r="B1226" t="s">
        <v>3236</v>
      </c>
      <c r="C1226" s="42" t="s">
        <v>7</v>
      </c>
      <c r="D1226" s="42">
        <v>82</v>
      </c>
      <c r="E1226" s="40" t="s">
        <v>3237</v>
      </c>
      <c r="F1226" s="42" t="s">
        <v>10</v>
      </c>
      <c r="G1226" s="42" t="s">
        <v>3274</v>
      </c>
    </row>
    <row r="1227" spans="1:7">
      <c r="A1227" s="42" t="s">
        <v>3275</v>
      </c>
      <c r="B1227" t="s">
        <v>3232</v>
      </c>
      <c r="C1227" s="42" t="s">
        <v>7</v>
      </c>
      <c r="D1227" s="42">
        <v>82</v>
      </c>
      <c r="E1227" s="40" t="s">
        <v>3233</v>
      </c>
      <c r="F1227" s="42" t="s">
        <v>10</v>
      </c>
      <c r="G1227" s="42" t="s">
        <v>3276</v>
      </c>
    </row>
    <row r="1228" spans="1:7">
      <c r="A1228" s="42" t="s">
        <v>3277</v>
      </c>
      <c r="B1228" t="s">
        <v>3232</v>
      </c>
      <c r="C1228" s="42" t="s">
        <v>7</v>
      </c>
      <c r="D1228" s="42">
        <v>82</v>
      </c>
      <c r="E1228" s="40" t="s">
        <v>3233</v>
      </c>
      <c r="F1228" s="42" t="s">
        <v>10</v>
      </c>
      <c r="G1228" s="42" t="s">
        <v>3278</v>
      </c>
    </row>
    <row r="1229" spans="1:7">
      <c r="A1229" s="42" t="s">
        <v>3279</v>
      </c>
      <c r="B1229" t="s">
        <v>3280</v>
      </c>
      <c r="C1229" s="42" t="s">
        <v>7</v>
      </c>
      <c r="D1229" s="42">
        <v>83</v>
      </c>
      <c r="E1229" s="40" t="s">
        <v>3281</v>
      </c>
      <c r="F1229" s="42" t="s">
        <v>10</v>
      </c>
      <c r="G1229" s="42" t="s">
        <v>3282</v>
      </c>
    </row>
    <row r="1230" spans="1:7">
      <c r="A1230" s="42" t="s">
        <v>3283</v>
      </c>
      <c r="B1230" t="s">
        <v>3284</v>
      </c>
      <c r="C1230" s="42" t="s">
        <v>7</v>
      </c>
      <c r="D1230" s="42">
        <v>83</v>
      </c>
      <c r="E1230" s="40" t="s">
        <v>3285</v>
      </c>
      <c r="F1230" s="42" t="s">
        <v>10</v>
      </c>
      <c r="G1230" s="42" t="s">
        <v>3286</v>
      </c>
    </row>
    <row r="1231" spans="1:7">
      <c r="A1231" s="42" t="s">
        <v>3287</v>
      </c>
      <c r="B1231" t="s">
        <v>3284</v>
      </c>
      <c r="C1231" s="42" t="s">
        <v>7</v>
      </c>
      <c r="D1231" s="42">
        <v>83</v>
      </c>
      <c r="E1231" s="40" t="s">
        <v>3285</v>
      </c>
      <c r="F1231" s="42" t="s">
        <v>10</v>
      </c>
      <c r="G1231" s="42" t="s">
        <v>3288</v>
      </c>
    </row>
    <row r="1232" spans="1:7">
      <c r="A1232" s="42" t="s">
        <v>3289</v>
      </c>
      <c r="B1232" t="s">
        <v>3280</v>
      </c>
      <c r="C1232" s="42" t="s">
        <v>7</v>
      </c>
      <c r="D1232" s="42">
        <v>83</v>
      </c>
      <c r="E1232" s="40" t="s">
        <v>3281</v>
      </c>
      <c r="F1232" s="42" t="s">
        <v>10</v>
      </c>
      <c r="G1232" s="42" t="s">
        <v>3290</v>
      </c>
    </row>
    <row r="1233" spans="1:7">
      <c r="A1233" s="42" t="s">
        <v>3291</v>
      </c>
      <c r="B1233" t="s">
        <v>3292</v>
      </c>
      <c r="C1233" s="42" t="s">
        <v>7</v>
      </c>
      <c r="D1233" s="42">
        <v>83</v>
      </c>
      <c r="E1233" s="40" t="s">
        <v>3293</v>
      </c>
      <c r="F1233" s="42" t="s">
        <v>10</v>
      </c>
      <c r="G1233" s="42" t="s">
        <v>3294</v>
      </c>
    </row>
    <row r="1234" spans="1:7">
      <c r="A1234" s="42" t="s">
        <v>3295</v>
      </c>
      <c r="B1234" t="s">
        <v>3296</v>
      </c>
      <c r="C1234" s="42" t="s">
        <v>7</v>
      </c>
      <c r="D1234" s="42">
        <v>83</v>
      </c>
      <c r="E1234" s="40" t="s">
        <v>3297</v>
      </c>
      <c r="F1234" s="42" t="s">
        <v>10</v>
      </c>
      <c r="G1234" s="42" t="s">
        <v>3298</v>
      </c>
    </row>
    <row r="1235" spans="1:7">
      <c r="A1235" s="42" t="s">
        <v>3299</v>
      </c>
      <c r="B1235" t="s">
        <v>3280</v>
      </c>
      <c r="C1235" s="42" t="s">
        <v>7</v>
      </c>
      <c r="D1235" s="42">
        <v>83</v>
      </c>
      <c r="E1235" s="40" t="s">
        <v>3281</v>
      </c>
      <c r="F1235" s="42" t="s">
        <v>10</v>
      </c>
      <c r="G1235" s="42" t="s">
        <v>3300</v>
      </c>
    </row>
    <row r="1236" spans="1:7">
      <c r="A1236" s="42" t="s">
        <v>3301</v>
      </c>
      <c r="B1236" t="s">
        <v>3284</v>
      </c>
      <c r="C1236" s="42" t="s">
        <v>7</v>
      </c>
      <c r="D1236" s="42">
        <v>83</v>
      </c>
      <c r="E1236" s="40" t="s">
        <v>3285</v>
      </c>
      <c r="F1236" s="42" t="s">
        <v>10</v>
      </c>
      <c r="G1236" s="42" t="s">
        <v>3302</v>
      </c>
    </row>
    <row r="1237" spans="1:7">
      <c r="A1237" s="42" t="s">
        <v>3303</v>
      </c>
      <c r="B1237" t="s">
        <v>3292</v>
      </c>
      <c r="C1237" s="42" t="s">
        <v>7</v>
      </c>
      <c r="D1237" s="42">
        <v>83</v>
      </c>
      <c r="E1237" s="40" t="s">
        <v>3293</v>
      </c>
      <c r="F1237" s="42" t="s">
        <v>10</v>
      </c>
      <c r="G1237" s="42" t="s">
        <v>3304</v>
      </c>
    </row>
    <row r="1238" spans="1:7">
      <c r="A1238" s="42" t="s">
        <v>3305</v>
      </c>
      <c r="B1238" t="s">
        <v>3296</v>
      </c>
      <c r="C1238" s="42" t="s">
        <v>7</v>
      </c>
      <c r="D1238" s="42">
        <v>83</v>
      </c>
      <c r="E1238" s="40" t="s">
        <v>3297</v>
      </c>
      <c r="F1238" s="42" t="s">
        <v>10</v>
      </c>
      <c r="G1238" s="42" t="s">
        <v>3306</v>
      </c>
    </row>
    <row r="1239" spans="1:7">
      <c r="A1239" s="42" t="s">
        <v>3307</v>
      </c>
      <c r="B1239" t="s">
        <v>3280</v>
      </c>
      <c r="C1239" s="42" t="s">
        <v>7</v>
      </c>
      <c r="D1239" s="42">
        <v>83</v>
      </c>
      <c r="E1239" s="40" t="s">
        <v>3281</v>
      </c>
      <c r="F1239" s="42" t="s">
        <v>10</v>
      </c>
      <c r="G1239" s="42" t="s">
        <v>3308</v>
      </c>
    </row>
    <row r="1240" spans="1:7">
      <c r="A1240" s="42" t="s">
        <v>3309</v>
      </c>
      <c r="B1240" t="s">
        <v>3292</v>
      </c>
      <c r="C1240" s="42" t="s">
        <v>7</v>
      </c>
      <c r="D1240" s="42">
        <v>83</v>
      </c>
      <c r="E1240" s="40" t="s">
        <v>3293</v>
      </c>
      <c r="F1240" s="42" t="s">
        <v>10</v>
      </c>
      <c r="G1240" s="42" t="s">
        <v>3310</v>
      </c>
    </row>
    <row r="1241" spans="1:7">
      <c r="A1241" s="42" t="s">
        <v>3311</v>
      </c>
      <c r="B1241" t="s">
        <v>3296</v>
      </c>
      <c r="C1241" s="42" t="s">
        <v>7</v>
      </c>
      <c r="D1241" s="42">
        <v>83</v>
      </c>
      <c r="E1241" s="40" t="s">
        <v>3297</v>
      </c>
      <c r="F1241" s="42" t="s">
        <v>10</v>
      </c>
      <c r="G1241" s="42" t="s">
        <v>3312</v>
      </c>
    </row>
    <row r="1242" spans="1:7">
      <c r="A1242" s="42" t="s">
        <v>3313</v>
      </c>
      <c r="B1242" t="s">
        <v>3280</v>
      </c>
      <c r="C1242" s="42" t="s">
        <v>7</v>
      </c>
      <c r="D1242" s="42">
        <v>83</v>
      </c>
      <c r="E1242" s="40" t="s">
        <v>3281</v>
      </c>
      <c r="F1242" s="42" t="s">
        <v>10</v>
      </c>
      <c r="G1242" s="42" t="s">
        <v>3314</v>
      </c>
    </row>
    <row r="1243" spans="1:7">
      <c r="A1243" s="42" t="s">
        <v>3315</v>
      </c>
      <c r="B1243" t="s">
        <v>3296</v>
      </c>
      <c r="C1243" s="42" t="s">
        <v>7</v>
      </c>
      <c r="D1243" s="42">
        <v>83</v>
      </c>
      <c r="E1243" s="40" t="s">
        <v>3297</v>
      </c>
      <c r="F1243" s="42" t="s">
        <v>10</v>
      </c>
      <c r="G1243" s="42" t="s">
        <v>3316</v>
      </c>
    </row>
    <row r="1244" spans="1:7">
      <c r="A1244" s="42" t="s">
        <v>3317</v>
      </c>
      <c r="B1244" t="s">
        <v>3284</v>
      </c>
      <c r="C1244" s="42" t="s">
        <v>7</v>
      </c>
      <c r="D1244" s="42">
        <v>83</v>
      </c>
      <c r="E1244" s="40" t="s">
        <v>3285</v>
      </c>
      <c r="F1244" s="42" t="s">
        <v>10</v>
      </c>
      <c r="G1244" s="42" t="s">
        <v>3318</v>
      </c>
    </row>
    <row r="1245" spans="1:7">
      <c r="A1245" s="42" t="s">
        <v>3319</v>
      </c>
      <c r="B1245" t="s">
        <v>3280</v>
      </c>
      <c r="C1245" s="42" t="s">
        <v>7</v>
      </c>
      <c r="D1245" s="42">
        <v>83</v>
      </c>
      <c r="E1245" s="40" t="s">
        <v>3281</v>
      </c>
      <c r="F1245" s="42" t="s">
        <v>10</v>
      </c>
      <c r="G1245" s="42" t="s">
        <v>3320</v>
      </c>
    </row>
    <row r="1246" spans="1:7">
      <c r="A1246" s="42" t="s">
        <v>3321</v>
      </c>
      <c r="B1246" t="s">
        <v>3280</v>
      </c>
      <c r="C1246" s="42" t="s">
        <v>7</v>
      </c>
      <c r="D1246" s="42">
        <v>83</v>
      </c>
      <c r="E1246" s="40" t="s">
        <v>3281</v>
      </c>
      <c r="F1246" s="42" t="s">
        <v>10</v>
      </c>
      <c r="G1246" s="42" t="s">
        <v>3322</v>
      </c>
    </row>
    <row r="1247" spans="1:7">
      <c r="A1247" s="42" t="s">
        <v>3323</v>
      </c>
      <c r="B1247" t="s">
        <v>3324</v>
      </c>
      <c r="C1247" s="42" t="s">
        <v>7</v>
      </c>
      <c r="D1247" s="42">
        <v>84</v>
      </c>
      <c r="E1247" s="40" t="s">
        <v>3325</v>
      </c>
      <c r="F1247" s="42" t="s">
        <v>10</v>
      </c>
      <c r="G1247" s="42" t="s">
        <v>3326</v>
      </c>
    </row>
    <row r="1248" spans="1:7">
      <c r="A1248" s="42" t="s">
        <v>3327</v>
      </c>
      <c r="B1248" t="s">
        <v>3324</v>
      </c>
      <c r="C1248" s="42" t="s">
        <v>7</v>
      </c>
      <c r="D1248" s="42">
        <v>84</v>
      </c>
      <c r="E1248" s="40" t="s">
        <v>3325</v>
      </c>
      <c r="F1248" s="42" t="s">
        <v>10</v>
      </c>
      <c r="G1248" s="42" t="s">
        <v>3328</v>
      </c>
    </row>
    <row r="1249" spans="1:7">
      <c r="A1249" s="42" t="s">
        <v>3329</v>
      </c>
      <c r="B1249" t="s">
        <v>3330</v>
      </c>
      <c r="C1249" s="42" t="s">
        <v>7</v>
      </c>
      <c r="D1249" s="42">
        <v>84</v>
      </c>
      <c r="E1249" s="40" t="s">
        <v>3331</v>
      </c>
      <c r="F1249" s="42" t="s">
        <v>10</v>
      </c>
      <c r="G1249" s="42" t="s">
        <v>3332</v>
      </c>
    </row>
    <row r="1250" spans="1:7">
      <c r="A1250" s="42" t="s">
        <v>3333</v>
      </c>
      <c r="B1250" t="s">
        <v>3334</v>
      </c>
      <c r="C1250" s="42" t="s">
        <v>7</v>
      </c>
      <c r="D1250" s="42">
        <v>84</v>
      </c>
      <c r="E1250" s="40" t="s">
        <v>3335</v>
      </c>
      <c r="F1250" s="42" t="s">
        <v>10</v>
      </c>
      <c r="G1250" s="42" t="s">
        <v>3336</v>
      </c>
    </row>
    <row r="1251" spans="1:7">
      <c r="A1251" s="42" t="s">
        <v>3337</v>
      </c>
      <c r="B1251" t="s">
        <v>3330</v>
      </c>
      <c r="C1251" s="42" t="s">
        <v>7</v>
      </c>
      <c r="D1251" s="42">
        <v>84</v>
      </c>
      <c r="E1251" s="40" t="s">
        <v>3331</v>
      </c>
      <c r="F1251" s="42" t="s">
        <v>10</v>
      </c>
      <c r="G1251" s="42" t="s">
        <v>3338</v>
      </c>
    </row>
    <row r="1252" spans="1:7">
      <c r="A1252" s="42" t="s">
        <v>3339</v>
      </c>
      <c r="B1252" t="s">
        <v>3324</v>
      </c>
      <c r="C1252" s="42" t="s">
        <v>7</v>
      </c>
      <c r="D1252" s="42">
        <v>84</v>
      </c>
      <c r="E1252" s="40" t="s">
        <v>3325</v>
      </c>
      <c r="F1252" s="42" t="s">
        <v>10</v>
      </c>
      <c r="G1252" s="42" t="s">
        <v>3340</v>
      </c>
    </row>
    <row r="1253" spans="1:7">
      <c r="A1253" s="42" t="s">
        <v>3341</v>
      </c>
      <c r="B1253" t="s">
        <v>3342</v>
      </c>
      <c r="C1253" s="42" t="s">
        <v>7</v>
      </c>
      <c r="D1253" s="42">
        <v>84</v>
      </c>
      <c r="E1253" s="40" t="s">
        <v>3343</v>
      </c>
      <c r="F1253" s="42" t="s">
        <v>10</v>
      </c>
      <c r="G1253" s="42" t="s">
        <v>3344</v>
      </c>
    </row>
    <row r="1254" spans="1:7">
      <c r="A1254" s="42" t="s">
        <v>3345</v>
      </c>
      <c r="B1254" t="s">
        <v>3324</v>
      </c>
      <c r="C1254" s="42" t="s">
        <v>7</v>
      </c>
      <c r="D1254" s="42">
        <v>84</v>
      </c>
      <c r="E1254" s="40" t="s">
        <v>3325</v>
      </c>
      <c r="F1254" s="42" t="s">
        <v>10</v>
      </c>
      <c r="G1254" s="42" t="s">
        <v>3346</v>
      </c>
    </row>
    <row r="1255" spans="1:7">
      <c r="A1255" s="42" t="s">
        <v>3347</v>
      </c>
      <c r="B1255" t="s">
        <v>3330</v>
      </c>
      <c r="C1255" s="42" t="s">
        <v>7</v>
      </c>
      <c r="D1255" s="42">
        <v>84</v>
      </c>
      <c r="E1255" s="40" t="s">
        <v>3331</v>
      </c>
      <c r="F1255" s="42" t="s">
        <v>10</v>
      </c>
      <c r="G1255" s="42" t="s">
        <v>3348</v>
      </c>
    </row>
    <row r="1256" spans="1:7">
      <c r="A1256" s="42" t="s">
        <v>3349</v>
      </c>
      <c r="B1256" t="s">
        <v>3330</v>
      </c>
      <c r="C1256" s="42" t="s">
        <v>7</v>
      </c>
      <c r="D1256" s="42">
        <v>84</v>
      </c>
      <c r="E1256" s="40" t="s">
        <v>3331</v>
      </c>
      <c r="F1256" s="42" t="s">
        <v>10</v>
      </c>
      <c r="G1256" s="42" t="s">
        <v>3350</v>
      </c>
    </row>
    <row r="1257" spans="1:7">
      <c r="A1257" s="42" t="s">
        <v>3351</v>
      </c>
      <c r="B1257" t="s">
        <v>3330</v>
      </c>
      <c r="C1257" s="42" t="s">
        <v>7</v>
      </c>
      <c r="D1257" s="42">
        <v>84</v>
      </c>
      <c r="E1257" s="40" t="s">
        <v>3331</v>
      </c>
      <c r="F1257" s="42" t="s">
        <v>10</v>
      </c>
      <c r="G1257" s="42" t="s">
        <v>3352</v>
      </c>
    </row>
    <row r="1258" spans="1:7">
      <c r="A1258" s="42" t="s">
        <v>3353</v>
      </c>
      <c r="B1258" t="s">
        <v>3334</v>
      </c>
      <c r="C1258" s="42" t="s">
        <v>7</v>
      </c>
      <c r="D1258" s="42">
        <v>84</v>
      </c>
      <c r="E1258" s="40" t="s">
        <v>3335</v>
      </c>
      <c r="F1258" s="42" t="s">
        <v>10</v>
      </c>
      <c r="G1258" s="42" t="s">
        <v>3354</v>
      </c>
    </row>
    <row r="1259" spans="1:7">
      <c r="A1259" s="42" t="s">
        <v>3355</v>
      </c>
      <c r="B1259" t="s">
        <v>3334</v>
      </c>
      <c r="C1259" s="42" t="s">
        <v>7</v>
      </c>
      <c r="D1259" s="42">
        <v>84</v>
      </c>
      <c r="E1259" s="40" t="s">
        <v>3335</v>
      </c>
      <c r="F1259" s="42" t="s">
        <v>10</v>
      </c>
      <c r="G1259" s="42" t="s">
        <v>3356</v>
      </c>
    </row>
    <row r="1260" spans="1:7">
      <c r="A1260" s="42" t="s">
        <v>3357</v>
      </c>
      <c r="B1260" t="s">
        <v>3330</v>
      </c>
      <c r="C1260" s="42" t="s">
        <v>7</v>
      </c>
      <c r="D1260" s="42">
        <v>84</v>
      </c>
      <c r="E1260" s="40" t="s">
        <v>3331</v>
      </c>
      <c r="F1260" s="42" t="s">
        <v>10</v>
      </c>
      <c r="G1260" s="42" t="s">
        <v>3358</v>
      </c>
    </row>
    <row r="1261" spans="1:7">
      <c r="A1261" s="42" t="s">
        <v>3359</v>
      </c>
      <c r="B1261" t="s">
        <v>3324</v>
      </c>
      <c r="C1261" s="42" t="s">
        <v>7</v>
      </c>
      <c r="D1261" s="42">
        <v>84</v>
      </c>
      <c r="E1261" s="40" t="s">
        <v>3325</v>
      </c>
      <c r="F1261" s="42" t="s">
        <v>10</v>
      </c>
      <c r="G1261" s="42" t="s">
        <v>3360</v>
      </c>
    </row>
    <row r="1262" spans="1:7">
      <c r="A1262" s="42" t="s">
        <v>3361</v>
      </c>
      <c r="B1262" t="s">
        <v>3362</v>
      </c>
      <c r="C1262" s="42" t="s">
        <v>7</v>
      </c>
      <c r="D1262" s="42">
        <v>84</v>
      </c>
      <c r="E1262" s="40" t="s">
        <v>3363</v>
      </c>
      <c r="F1262" s="42" t="s">
        <v>10</v>
      </c>
      <c r="G1262" s="42" t="s">
        <v>3364</v>
      </c>
    </row>
    <row r="1263" spans="1:7">
      <c r="A1263" s="42" t="s">
        <v>3365</v>
      </c>
      <c r="B1263" t="s">
        <v>3324</v>
      </c>
      <c r="C1263" s="42" t="s">
        <v>7</v>
      </c>
      <c r="D1263" s="42">
        <v>84</v>
      </c>
      <c r="E1263" s="40" t="s">
        <v>3325</v>
      </c>
      <c r="F1263" s="42" t="s">
        <v>10</v>
      </c>
      <c r="G1263" s="42" t="s">
        <v>3366</v>
      </c>
    </row>
    <row r="1264" spans="1:7">
      <c r="A1264" s="42" t="s">
        <v>3367</v>
      </c>
      <c r="B1264" t="s">
        <v>3368</v>
      </c>
      <c r="C1264" s="42" t="s">
        <v>7</v>
      </c>
      <c r="D1264" s="42">
        <v>85</v>
      </c>
      <c r="E1264" s="40" t="s">
        <v>3369</v>
      </c>
      <c r="F1264" s="42" t="s">
        <v>10</v>
      </c>
      <c r="G1264" s="42" t="s">
        <v>3370</v>
      </c>
    </row>
    <row r="1265" spans="1:7">
      <c r="A1265" s="42" t="s">
        <v>3371</v>
      </c>
      <c r="B1265" t="s">
        <v>3372</v>
      </c>
      <c r="C1265" s="42" t="s">
        <v>7</v>
      </c>
      <c r="D1265" s="42">
        <v>85</v>
      </c>
      <c r="E1265" s="40" t="s">
        <v>3373</v>
      </c>
      <c r="F1265" s="42" t="s">
        <v>10</v>
      </c>
      <c r="G1265" s="42" t="s">
        <v>3374</v>
      </c>
    </row>
    <row r="1266" spans="1:7">
      <c r="A1266" s="42" t="s">
        <v>3375</v>
      </c>
      <c r="B1266" t="s">
        <v>3376</v>
      </c>
      <c r="C1266" s="42" t="s">
        <v>7</v>
      </c>
      <c r="D1266" s="42">
        <v>85</v>
      </c>
      <c r="E1266" s="40" t="s">
        <v>3377</v>
      </c>
      <c r="F1266" s="42" t="s">
        <v>10</v>
      </c>
      <c r="G1266" s="42" t="s">
        <v>3378</v>
      </c>
    </row>
    <row r="1267" spans="1:7">
      <c r="A1267" s="42" t="s">
        <v>3379</v>
      </c>
      <c r="B1267" t="s">
        <v>3380</v>
      </c>
      <c r="C1267" s="42" t="s">
        <v>7</v>
      </c>
      <c r="D1267" s="42">
        <v>85</v>
      </c>
      <c r="E1267" s="40" t="s">
        <v>3381</v>
      </c>
      <c r="F1267" s="42" t="s">
        <v>10</v>
      </c>
      <c r="G1267" s="42" t="s">
        <v>3382</v>
      </c>
    </row>
    <row r="1268" spans="1:7">
      <c r="A1268" s="42" t="s">
        <v>3383</v>
      </c>
      <c r="B1268" t="s">
        <v>3380</v>
      </c>
      <c r="C1268" s="42" t="s">
        <v>7</v>
      </c>
      <c r="D1268" s="42">
        <v>85</v>
      </c>
      <c r="E1268" s="40" t="s">
        <v>3381</v>
      </c>
      <c r="F1268" s="42" t="s">
        <v>10</v>
      </c>
      <c r="G1268" s="42" t="s">
        <v>3384</v>
      </c>
    </row>
    <row r="1269" spans="1:7">
      <c r="A1269" s="42" t="s">
        <v>3385</v>
      </c>
      <c r="B1269" t="s">
        <v>3368</v>
      </c>
      <c r="C1269" s="42" t="s">
        <v>7</v>
      </c>
      <c r="D1269" s="42">
        <v>85</v>
      </c>
      <c r="E1269" s="40" t="s">
        <v>3369</v>
      </c>
      <c r="F1269" s="42" t="s">
        <v>10</v>
      </c>
      <c r="G1269" s="42" t="s">
        <v>3386</v>
      </c>
    </row>
    <row r="1270" spans="1:7">
      <c r="A1270" s="42" t="s">
        <v>3387</v>
      </c>
      <c r="B1270" t="s">
        <v>3388</v>
      </c>
      <c r="C1270" s="42" t="s">
        <v>7</v>
      </c>
      <c r="D1270" s="42">
        <v>85</v>
      </c>
      <c r="E1270" s="40" t="s">
        <v>3389</v>
      </c>
      <c r="F1270" s="42" t="s">
        <v>10</v>
      </c>
      <c r="G1270" s="42" t="s">
        <v>3390</v>
      </c>
    </row>
    <row r="1271" spans="1:7">
      <c r="A1271" s="42" t="s">
        <v>3391</v>
      </c>
      <c r="B1271" t="s">
        <v>3380</v>
      </c>
      <c r="C1271" s="42" t="s">
        <v>7</v>
      </c>
      <c r="D1271" s="42">
        <v>85</v>
      </c>
      <c r="E1271" s="40" t="s">
        <v>3381</v>
      </c>
      <c r="F1271" s="42" t="s">
        <v>10</v>
      </c>
      <c r="G1271" s="42" t="s">
        <v>3392</v>
      </c>
    </row>
    <row r="1272" spans="1:7">
      <c r="A1272" s="42" t="s">
        <v>3393</v>
      </c>
      <c r="B1272" t="s">
        <v>3394</v>
      </c>
      <c r="C1272" s="42" t="s">
        <v>7</v>
      </c>
      <c r="D1272" s="42">
        <v>85</v>
      </c>
      <c r="E1272" s="40" t="s">
        <v>3395</v>
      </c>
      <c r="F1272" s="42" t="s">
        <v>10</v>
      </c>
      <c r="G1272" s="42" t="s">
        <v>3396</v>
      </c>
    </row>
    <row r="1273" spans="1:7">
      <c r="A1273" s="42" t="s">
        <v>3397</v>
      </c>
      <c r="B1273" t="s">
        <v>3380</v>
      </c>
      <c r="C1273" s="42" t="s">
        <v>7</v>
      </c>
      <c r="D1273" s="42">
        <v>85</v>
      </c>
      <c r="E1273" s="40" t="s">
        <v>3381</v>
      </c>
      <c r="F1273" s="42" t="s">
        <v>10</v>
      </c>
      <c r="G1273" s="42" t="s">
        <v>3398</v>
      </c>
    </row>
    <row r="1274" spans="1:7">
      <c r="A1274" s="42" t="s">
        <v>3399</v>
      </c>
      <c r="B1274" t="s">
        <v>3372</v>
      </c>
      <c r="C1274" s="42" t="s">
        <v>7</v>
      </c>
      <c r="D1274" s="42">
        <v>85</v>
      </c>
      <c r="E1274" s="40" t="s">
        <v>3373</v>
      </c>
      <c r="F1274" s="42" t="s">
        <v>10</v>
      </c>
      <c r="G1274" s="42" t="s">
        <v>3400</v>
      </c>
    </row>
    <row r="1275" spans="1:7">
      <c r="A1275" s="42" t="s">
        <v>3401</v>
      </c>
      <c r="B1275" t="s">
        <v>3372</v>
      </c>
      <c r="C1275" s="42" t="s">
        <v>7</v>
      </c>
      <c r="D1275" s="42">
        <v>85</v>
      </c>
      <c r="E1275" s="40" t="s">
        <v>3373</v>
      </c>
      <c r="F1275" s="42" t="s">
        <v>10</v>
      </c>
      <c r="G1275" s="42" t="s">
        <v>3402</v>
      </c>
    </row>
    <row r="1276" spans="1:7">
      <c r="A1276" s="42" t="s">
        <v>3403</v>
      </c>
      <c r="B1276" t="s">
        <v>3388</v>
      </c>
      <c r="C1276" s="42" t="s">
        <v>7</v>
      </c>
      <c r="D1276" s="42">
        <v>85</v>
      </c>
      <c r="E1276" s="40" t="s">
        <v>3389</v>
      </c>
      <c r="F1276" s="42" t="s">
        <v>10</v>
      </c>
      <c r="G1276" s="42" t="s">
        <v>3404</v>
      </c>
    </row>
    <row r="1277" spans="1:7">
      <c r="A1277" s="42" t="s">
        <v>3405</v>
      </c>
      <c r="B1277" t="s">
        <v>3376</v>
      </c>
      <c r="C1277" s="42" t="s">
        <v>7</v>
      </c>
      <c r="D1277" s="42">
        <v>85</v>
      </c>
      <c r="E1277" s="40" t="s">
        <v>3377</v>
      </c>
      <c r="F1277" s="42" t="s">
        <v>10</v>
      </c>
      <c r="G1277" s="42" t="s">
        <v>3406</v>
      </c>
    </row>
    <row r="1278" spans="1:7">
      <c r="A1278" s="42" t="s">
        <v>3407</v>
      </c>
      <c r="B1278" t="s">
        <v>3376</v>
      </c>
      <c r="C1278" s="42" t="s">
        <v>7</v>
      </c>
      <c r="D1278" s="42">
        <v>85</v>
      </c>
      <c r="E1278" s="40" t="s">
        <v>3377</v>
      </c>
      <c r="F1278" s="42" t="s">
        <v>10</v>
      </c>
      <c r="G1278" s="42" t="s">
        <v>3408</v>
      </c>
    </row>
    <row r="1279" spans="1:7">
      <c r="A1279" s="42" t="s">
        <v>3409</v>
      </c>
      <c r="B1279" t="s">
        <v>3376</v>
      </c>
      <c r="C1279" s="42" t="s">
        <v>7</v>
      </c>
      <c r="D1279" s="42">
        <v>85</v>
      </c>
      <c r="E1279" s="40" t="s">
        <v>3377</v>
      </c>
      <c r="F1279" s="42" t="s">
        <v>10</v>
      </c>
      <c r="G1279" s="42" t="s">
        <v>3410</v>
      </c>
    </row>
    <row r="1280" spans="1:7">
      <c r="A1280" s="42" t="s">
        <v>3411</v>
      </c>
      <c r="B1280" t="s">
        <v>3412</v>
      </c>
      <c r="C1280" s="42" t="s">
        <v>7</v>
      </c>
      <c r="D1280" s="42">
        <v>85</v>
      </c>
      <c r="E1280" s="40" t="s">
        <v>3413</v>
      </c>
      <c r="F1280" s="42" t="s">
        <v>10</v>
      </c>
      <c r="G1280" s="42" t="s">
        <v>3414</v>
      </c>
    </row>
    <row r="1281" spans="1:7">
      <c r="A1281" s="42" t="s">
        <v>3415</v>
      </c>
      <c r="B1281" t="s">
        <v>3412</v>
      </c>
      <c r="C1281" s="42" t="s">
        <v>7</v>
      </c>
      <c r="D1281" s="42">
        <v>85</v>
      </c>
      <c r="E1281" s="40" t="s">
        <v>3413</v>
      </c>
      <c r="F1281" s="42" t="s">
        <v>10</v>
      </c>
      <c r="G1281" s="42" t="s">
        <v>3416</v>
      </c>
    </row>
    <row r="1282" spans="1:7">
      <c r="A1282" s="42" t="s">
        <v>3417</v>
      </c>
      <c r="B1282" t="s">
        <v>3368</v>
      </c>
      <c r="C1282" s="42" t="s">
        <v>7</v>
      </c>
      <c r="D1282" s="42">
        <v>85</v>
      </c>
      <c r="E1282" s="40" t="s">
        <v>3369</v>
      </c>
      <c r="F1282" s="42" t="s">
        <v>10</v>
      </c>
      <c r="G1282" s="42" t="s">
        <v>3418</v>
      </c>
    </row>
    <row r="1283" spans="1:7">
      <c r="A1283" s="42" t="s">
        <v>3419</v>
      </c>
      <c r="B1283" t="s">
        <v>3380</v>
      </c>
      <c r="C1283" s="42" t="s">
        <v>7</v>
      </c>
      <c r="D1283" s="42">
        <v>85</v>
      </c>
      <c r="E1283" s="40" t="s">
        <v>3381</v>
      </c>
      <c r="F1283" s="42" t="s">
        <v>10</v>
      </c>
      <c r="G1283" s="42" t="s">
        <v>3420</v>
      </c>
    </row>
    <row r="1284" spans="1:7">
      <c r="A1284" s="42" t="s">
        <v>3421</v>
      </c>
      <c r="B1284" t="s">
        <v>3412</v>
      </c>
      <c r="C1284" s="42" t="s">
        <v>7</v>
      </c>
      <c r="D1284" s="42">
        <v>85</v>
      </c>
      <c r="E1284" s="40" t="s">
        <v>3413</v>
      </c>
      <c r="F1284" s="42" t="s">
        <v>10</v>
      </c>
      <c r="G1284" s="42" t="s">
        <v>3422</v>
      </c>
    </row>
    <row r="1285" spans="1:7">
      <c r="A1285" s="42" t="s">
        <v>3423</v>
      </c>
      <c r="B1285" t="s">
        <v>3424</v>
      </c>
      <c r="C1285" s="42" t="s">
        <v>7</v>
      </c>
      <c r="D1285" s="42">
        <v>86</v>
      </c>
      <c r="E1285" s="40" t="s">
        <v>3425</v>
      </c>
      <c r="F1285" s="42" t="s">
        <v>10</v>
      </c>
      <c r="G1285" s="42" t="s">
        <v>3426</v>
      </c>
    </row>
    <row r="1286" spans="1:7">
      <c r="A1286" s="42" t="s">
        <v>3427</v>
      </c>
      <c r="B1286" t="s">
        <v>3428</v>
      </c>
      <c r="C1286" s="42" t="s">
        <v>7</v>
      </c>
      <c r="D1286" s="42">
        <v>86</v>
      </c>
      <c r="E1286" s="40" t="s">
        <v>3429</v>
      </c>
      <c r="F1286" s="42" t="s">
        <v>10</v>
      </c>
      <c r="G1286" s="42" t="s">
        <v>3430</v>
      </c>
    </row>
    <row r="1287" spans="1:7">
      <c r="A1287" s="42" t="s">
        <v>3431</v>
      </c>
      <c r="B1287" t="s">
        <v>3432</v>
      </c>
      <c r="C1287" s="42" t="s">
        <v>7</v>
      </c>
      <c r="D1287" s="42">
        <v>86</v>
      </c>
      <c r="E1287" s="40" t="s">
        <v>3433</v>
      </c>
      <c r="F1287" s="42" t="s">
        <v>10</v>
      </c>
      <c r="G1287" s="42" t="s">
        <v>3434</v>
      </c>
    </row>
    <row r="1288" spans="1:7">
      <c r="A1288" s="42" t="s">
        <v>3435</v>
      </c>
      <c r="B1288" t="s">
        <v>3436</v>
      </c>
      <c r="C1288" s="42" t="s">
        <v>7</v>
      </c>
      <c r="D1288" s="42">
        <v>86</v>
      </c>
      <c r="E1288" s="40" t="s">
        <v>3437</v>
      </c>
      <c r="F1288" s="42" t="s">
        <v>10</v>
      </c>
      <c r="G1288" s="42" t="s">
        <v>3438</v>
      </c>
    </row>
    <row r="1289" spans="1:7">
      <c r="A1289" s="42" t="s">
        <v>3439</v>
      </c>
      <c r="B1289" t="s">
        <v>3432</v>
      </c>
      <c r="C1289" s="42" t="s">
        <v>7</v>
      </c>
      <c r="D1289" s="42">
        <v>86</v>
      </c>
      <c r="E1289" s="40" t="s">
        <v>3433</v>
      </c>
      <c r="F1289" s="42" t="s">
        <v>10</v>
      </c>
      <c r="G1289" s="42" t="s">
        <v>3440</v>
      </c>
    </row>
    <row r="1290" spans="1:7">
      <c r="A1290" s="42" t="s">
        <v>3441</v>
      </c>
      <c r="B1290" t="s">
        <v>3432</v>
      </c>
      <c r="C1290" s="42" t="s">
        <v>7</v>
      </c>
      <c r="D1290" s="42">
        <v>86</v>
      </c>
      <c r="E1290" s="40" t="s">
        <v>3433</v>
      </c>
      <c r="F1290" s="42" t="s">
        <v>10</v>
      </c>
      <c r="G1290" s="42" t="s">
        <v>3442</v>
      </c>
    </row>
    <row r="1291" spans="1:7">
      <c r="A1291" s="42" t="s">
        <v>3443</v>
      </c>
      <c r="B1291" t="s">
        <v>3436</v>
      </c>
      <c r="C1291" s="42" t="s">
        <v>7</v>
      </c>
      <c r="D1291" s="42">
        <v>86</v>
      </c>
      <c r="E1291" s="40" t="s">
        <v>3437</v>
      </c>
      <c r="F1291" s="42" t="s">
        <v>10</v>
      </c>
      <c r="G1291" s="42" t="s">
        <v>3444</v>
      </c>
    </row>
    <row r="1292" spans="1:7">
      <c r="A1292" s="42" t="s">
        <v>3445</v>
      </c>
      <c r="B1292" t="s">
        <v>3428</v>
      </c>
      <c r="C1292" s="42" t="s">
        <v>7</v>
      </c>
      <c r="D1292" s="42">
        <v>86</v>
      </c>
      <c r="E1292" s="40" t="s">
        <v>3429</v>
      </c>
      <c r="F1292" s="42" t="s">
        <v>10</v>
      </c>
      <c r="G1292" s="42" t="s">
        <v>3446</v>
      </c>
    </row>
    <row r="1293" spans="1:7">
      <c r="A1293" s="42" t="s">
        <v>3447</v>
      </c>
      <c r="B1293" t="s">
        <v>3428</v>
      </c>
      <c r="C1293" s="42" t="s">
        <v>7</v>
      </c>
      <c r="D1293" s="42">
        <v>86</v>
      </c>
      <c r="E1293" s="40" t="s">
        <v>3429</v>
      </c>
      <c r="F1293" s="42" t="s">
        <v>10</v>
      </c>
      <c r="G1293" s="42" t="s">
        <v>3448</v>
      </c>
    </row>
    <row r="1294" spans="1:7">
      <c r="A1294" s="42" t="s">
        <v>3449</v>
      </c>
      <c r="B1294" t="s">
        <v>3436</v>
      </c>
      <c r="C1294" s="42" t="s">
        <v>7</v>
      </c>
      <c r="D1294" s="42">
        <v>86</v>
      </c>
      <c r="E1294" s="40" t="s">
        <v>3437</v>
      </c>
      <c r="F1294" s="42" t="s">
        <v>10</v>
      </c>
      <c r="G1294" s="42" t="s">
        <v>3450</v>
      </c>
    </row>
    <row r="1295" spans="1:7">
      <c r="A1295" s="42" t="s">
        <v>3451</v>
      </c>
      <c r="B1295" t="s">
        <v>3452</v>
      </c>
      <c r="C1295" s="42" t="s">
        <v>7</v>
      </c>
      <c r="D1295" s="42">
        <v>86</v>
      </c>
      <c r="E1295" s="40" t="s">
        <v>3453</v>
      </c>
      <c r="F1295" s="42" t="s">
        <v>10</v>
      </c>
      <c r="G1295" s="42" t="s">
        <v>3454</v>
      </c>
    </row>
    <row r="1296" spans="1:7">
      <c r="A1296" s="42" t="s">
        <v>3455</v>
      </c>
      <c r="B1296" t="s">
        <v>3424</v>
      </c>
      <c r="C1296" s="42" t="s">
        <v>7</v>
      </c>
      <c r="D1296" s="42">
        <v>86</v>
      </c>
      <c r="E1296" s="40" t="s">
        <v>3425</v>
      </c>
      <c r="F1296" s="42" t="s">
        <v>10</v>
      </c>
      <c r="G1296" s="42" t="s">
        <v>3456</v>
      </c>
    </row>
    <row r="1297" spans="1:7">
      <c r="A1297" s="42" t="s">
        <v>3457</v>
      </c>
      <c r="B1297" t="s">
        <v>3458</v>
      </c>
      <c r="C1297" s="42" t="s">
        <v>7</v>
      </c>
      <c r="D1297" s="42">
        <v>87</v>
      </c>
      <c r="E1297" s="40" t="s">
        <v>3459</v>
      </c>
      <c r="F1297" s="42" t="s">
        <v>10</v>
      </c>
      <c r="G1297" s="42" t="s">
        <v>3460</v>
      </c>
    </row>
    <row r="1298" spans="1:7">
      <c r="A1298" s="42" t="s">
        <v>3461</v>
      </c>
      <c r="B1298" t="s">
        <v>3462</v>
      </c>
      <c r="C1298" s="42" t="s">
        <v>7</v>
      </c>
      <c r="D1298" s="42">
        <v>87</v>
      </c>
      <c r="E1298" s="40" t="s">
        <v>3463</v>
      </c>
      <c r="F1298" s="42" t="s">
        <v>10</v>
      </c>
      <c r="G1298" s="42" t="s">
        <v>3464</v>
      </c>
    </row>
    <row r="1299" spans="1:7">
      <c r="A1299" s="42" t="s">
        <v>3465</v>
      </c>
      <c r="B1299" t="s">
        <v>3466</v>
      </c>
      <c r="C1299" s="42" t="s">
        <v>7</v>
      </c>
      <c r="D1299" s="42">
        <v>87</v>
      </c>
      <c r="E1299" s="40" t="s">
        <v>3467</v>
      </c>
      <c r="F1299" s="42" t="s">
        <v>10</v>
      </c>
      <c r="G1299" s="42" t="s">
        <v>3468</v>
      </c>
    </row>
    <row r="1300" spans="1:7">
      <c r="A1300" s="42" t="s">
        <v>3469</v>
      </c>
      <c r="B1300" t="s">
        <v>3466</v>
      </c>
      <c r="C1300" s="42" t="s">
        <v>7</v>
      </c>
      <c r="D1300" s="42">
        <v>87</v>
      </c>
      <c r="E1300" s="40" t="s">
        <v>3467</v>
      </c>
      <c r="F1300" s="42" t="s">
        <v>10</v>
      </c>
      <c r="G1300" s="42" t="s">
        <v>3470</v>
      </c>
    </row>
    <row r="1301" spans="1:7">
      <c r="A1301" s="42" t="s">
        <v>3471</v>
      </c>
      <c r="B1301" t="s">
        <v>3462</v>
      </c>
      <c r="C1301" s="42" t="s">
        <v>7</v>
      </c>
      <c r="D1301" s="42">
        <v>87</v>
      </c>
      <c r="E1301" s="40" t="s">
        <v>3463</v>
      </c>
      <c r="F1301" s="42" t="s">
        <v>10</v>
      </c>
      <c r="G1301" s="42" t="s">
        <v>3472</v>
      </c>
    </row>
    <row r="1302" spans="1:7">
      <c r="A1302" s="42" t="s">
        <v>3473</v>
      </c>
      <c r="B1302" t="s">
        <v>3462</v>
      </c>
      <c r="C1302" s="42" t="s">
        <v>7</v>
      </c>
      <c r="D1302" s="42">
        <v>87</v>
      </c>
      <c r="E1302" s="40" t="s">
        <v>3463</v>
      </c>
      <c r="F1302" s="42" t="s">
        <v>10</v>
      </c>
      <c r="G1302" s="42" t="s">
        <v>3474</v>
      </c>
    </row>
    <row r="1303" spans="1:7">
      <c r="A1303" s="42" t="s">
        <v>3475</v>
      </c>
      <c r="B1303" t="s">
        <v>3476</v>
      </c>
      <c r="C1303" s="42" t="s">
        <v>7</v>
      </c>
      <c r="D1303" s="42">
        <v>87</v>
      </c>
      <c r="E1303" s="40" t="s">
        <v>3477</v>
      </c>
      <c r="F1303" s="42" t="s">
        <v>10</v>
      </c>
      <c r="G1303" s="42" t="s">
        <v>3478</v>
      </c>
    </row>
    <row r="1304" spans="1:7">
      <c r="A1304" s="42" t="s">
        <v>3479</v>
      </c>
      <c r="B1304" t="s">
        <v>3462</v>
      </c>
      <c r="C1304" s="42" t="s">
        <v>7</v>
      </c>
      <c r="D1304" s="42">
        <v>87</v>
      </c>
      <c r="E1304" s="40" t="s">
        <v>3463</v>
      </c>
      <c r="F1304" s="42" t="s">
        <v>10</v>
      </c>
      <c r="G1304" s="42" t="s">
        <v>3480</v>
      </c>
    </row>
    <row r="1305" spans="1:7">
      <c r="A1305" s="42" t="s">
        <v>3481</v>
      </c>
      <c r="B1305" t="s">
        <v>3476</v>
      </c>
      <c r="C1305" s="42" t="s">
        <v>7</v>
      </c>
      <c r="D1305" s="42">
        <v>87</v>
      </c>
      <c r="E1305" s="40" t="s">
        <v>3477</v>
      </c>
      <c r="F1305" s="42" t="s">
        <v>10</v>
      </c>
      <c r="G1305" s="42" t="s">
        <v>3482</v>
      </c>
    </row>
    <row r="1306" spans="1:7">
      <c r="A1306" s="42" t="s">
        <v>3483</v>
      </c>
      <c r="B1306" t="s">
        <v>3484</v>
      </c>
      <c r="C1306" s="42" t="s">
        <v>7</v>
      </c>
      <c r="D1306" s="42">
        <v>87</v>
      </c>
      <c r="E1306" s="40" t="s">
        <v>3485</v>
      </c>
      <c r="F1306" s="42" t="s">
        <v>10</v>
      </c>
      <c r="G1306" s="42" t="s">
        <v>3486</v>
      </c>
    </row>
    <row r="1307" spans="1:7">
      <c r="A1307" s="42" t="s">
        <v>3487</v>
      </c>
      <c r="B1307" t="s">
        <v>3484</v>
      </c>
      <c r="C1307" s="42" t="s">
        <v>7</v>
      </c>
      <c r="D1307" s="42">
        <v>87</v>
      </c>
      <c r="E1307" s="40" t="s">
        <v>3485</v>
      </c>
      <c r="F1307" s="42" t="s">
        <v>10</v>
      </c>
      <c r="G1307" s="42" t="s">
        <v>3488</v>
      </c>
    </row>
    <row r="1308" spans="1:7">
      <c r="A1308" s="42" t="s">
        <v>3489</v>
      </c>
      <c r="B1308" t="s">
        <v>3476</v>
      </c>
      <c r="C1308" s="42" t="s">
        <v>7</v>
      </c>
      <c r="D1308" s="42">
        <v>87</v>
      </c>
      <c r="E1308" s="40" t="s">
        <v>3477</v>
      </c>
      <c r="F1308" s="42" t="s">
        <v>10</v>
      </c>
      <c r="G1308" s="42" t="s">
        <v>3490</v>
      </c>
    </row>
    <row r="1309" spans="1:7">
      <c r="A1309" s="42" t="s">
        <v>3491</v>
      </c>
      <c r="B1309" t="s">
        <v>3492</v>
      </c>
      <c r="C1309" s="42" t="s">
        <v>7</v>
      </c>
      <c r="D1309" s="42">
        <v>88</v>
      </c>
      <c r="E1309" s="40" t="s">
        <v>3493</v>
      </c>
      <c r="F1309" s="42" t="s">
        <v>10</v>
      </c>
      <c r="G1309" s="42" t="s">
        <v>3494</v>
      </c>
    </row>
    <row r="1310" spans="1:7">
      <c r="A1310" s="42" t="s">
        <v>3495</v>
      </c>
      <c r="B1310" t="s">
        <v>3496</v>
      </c>
      <c r="C1310" s="42" t="s">
        <v>7</v>
      </c>
      <c r="D1310" s="42">
        <v>88</v>
      </c>
      <c r="E1310" s="40" t="s">
        <v>3497</v>
      </c>
      <c r="F1310" s="42" t="s">
        <v>10</v>
      </c>
      <c r="G1310" s="42" t="s">
        <v>3498</v>
      </c>
    </row>
    <row r="1311" spans="1:7">
      <c r="A1311" s="42" t="s">
        <v>3499</v>
      </c>
      <c r="B1311" t="s">
        <v>3496</v>
      </c>
      <c r="C1311" s="42" t="s">
        <v>7</v>
      </c>
      <c r="D1311" s="42">
        <v>88</v>
      </c>
      <c r="E1311" s="40" t="s">
        <v>3497</v>
      </c>
      <c r="F1311" s="42" t="s">
        <v>10</v>
      </c>
      <c r="G1311" s="42" t="s">
        <v>3500</v>
      </c>
    </row>
    <row r="1312" spans="1:7">
      <c r="A1312" s="42" t="s">
        <v>3501</v>
      </c>
      <c r="B1312" t="s">
        <v>3502</v>
      </c>
      <c r="C1312" s="42" t="s">
        <v>7</v>
      </c>
      <c r="D1312" s="42">
        <v>88</v>
      </c>
      <c r="E1312" s="40" t="s">
        <v>3503</v>
      </c>
      <c r="F1312" s="42" t="s">
        <v>10</v>
      </c>
      <c r="G1312" s="42" t="s">
        <v>3504</v>
      </c>
    </row>
    <row r="1313" spans="1:7">
      <c r="A1313" s="42" t="s">
        <v>3505</v>
      </c>
      <c r="B1313" t="s">
        <v>3496</v>
      </c>
      <c r="C1313" s="42" t="s">
        <v>7</v>
      </c>
      <c r="D1313" s="42">
        <v>88</v>
      </c>
      <c r="E1313" s="40" t="s">
        <v>3497</v>
      </c>
      <c r="F1313" s="42" t="s">
        <v>10</v>
      </c>
      <c r="G1313" s="42" t="s">
        <v>3506</v>
      </c>
    </row>
    <row r="1314" spans="1:7">
      <c r="A1314" s="42" t="s">
        <v>3507</v>
      </c>
      <c r="B1314" t="s">
        <v>3496</v>
      </c>
      <c r="C1314" s="42" t="s">
        <v>7</v>
      </c>
      <c r="D1314" s="42">
        <v>88</v>
      </c>
      <c r="E1314" s="40" t="s">
        <v>3497</v>
      </c>
      <c r="F1314" s="42" t="s">
        <v>10</v>
      </c>
      <c r="G1314" s="42" t="s">
        <v>3508</v>
      </c>
    </row>
    <row r="1315" spans="1:7">
      <c r="A1315" s="42" t="s">
        <v>3509</v>
      </c>
      <c r="B1315" t="s">
        <v>3510</v>
      </c>
      <c r="C1315" s="42" t="s">
        <v>7</v>
      </c>
      <c r="D1315" s="42">
        <v>88</v>
      </c>
      <c r="E1315" s="40" t="s">
        <v>3511</v>
      </c>
      <c r="F1315" s="42" t="s">
        <v>10</v>
      </c>
      <c r="G1315" s="42" t="s">
        <v>3512</v>
      </c>
    </row>
    <row r="1316" spans="1:7">
      <c r="A1316" s="42" t="s">
        <v>3513</v>
      </c>
      <c r="B1316" t="s">
        <v>3496</v>
      </c>
      <c r="C1316" s="42" t="s">
        <v>7</v>
      </c>
      <c r="D1316" s="42">
        <v>88</v>
      </c>
      <c r="E1316" s="40" t="s">
        <v>3497</v>
      </c>
      <c r="F1316" s="42" t="s">
        <v>10</v>
      </c>
      <c r="G1316" s="42" t="s">
        <v>3514</v>
      </c>
    </row>
    <row r="1317" spans="1:7">
      <c r="A1317" s="42" t="s">
        <v>3515</v>
      </c>
      <c r="B1317" t="s">
        <v>3492</v>
      </c>
      <c r="C1317" s="42" t="s">
        <v>7</v>
      </c>
      <c r="D1317" s="42">
        <v>88</v>
      </c>
      <c r="E1317" s="40" t="s">
        <v>3493</v>
      </c>
      <c r="F1317" s="42" t="s">
        <v>10</v>
      </c>
      <c r="G1317" s="42" t="s">
        <v>3516</v>
      </c>
    </row>
    <row r="1318" spans="1:7">
      <c r="A1318" s="42" t="s">
        <v>3517</v>
      </c>
      <c r="B1318" t="s">
        <v>3496</v>
      </c>
      <c r="C1318" s="42" t="s">
        <v>7</v>
      </c>
      <c r="D1318" s="42">
        <v>88</v>
      </c>
      <c r="E1318" s="40" t="s">
        <v>3497</v>
      </c>
      <c r="F1318" s="42" t="s">
        <v>10</v>
      </c>
      <c r="G1318" s="42" t="s">
        <v>3518</v>
      </c>
    </row>
    <row r="1319" spans="1:7">
      <c r="A1319" s="42" t="s">
        <v>3519</v>
      </c>
      <c r="B1319" t="s">
        <v>3502</v>
      </c>
      <c r="C1319" s="42" t="s">
        <v>7</v>
      </c>
      <c r="D1319" s="42">
        <v>88</v>
      </c>
      <c r="E1319" s="40" t="s">
        <v>3503</v>
      </c>
      <c r="F1319" s="42" t="s">
        <v>10</v>
      </c>
      <c r="G1319" s="42" t="s">
        <v>3520</v>
      </c>
    </row>
    <row r="1320" spans="1:7">
      <c r="A1320" s="42" t="s">
        <v>3521</v>
      </c>
      <c r="B1320" t="s">
        <v>3496</v>
      </c>
      <c r="C1320" s="42" t="s">
        <v>7</v>
      </c>
      <c r="D1320" s="42">
        <v>88</v>
      </c>
      <c r="E1320" s="40" t="s">
        <v>3497</v>
      </c>
      <c r="F1320" s="42" t="s">
        <v>10</v>
      </c>
      <c r="G1320" s="42" t="s">
        <v>3522</v>
      </c>
    </row>
    <row r="1321" spans="1:7">
      <c r="A1321" s="42" t="s">
        <v>3523</v>
      </c>
      <c r="B1321" t="s">
        <v>3510</v>
      </c>
      <c r="C1321" s="42" t="s">
        <v>7</v>
      </c>
      <c r="D1321" s="42">
        <v>88</v>
      </c>
      <c r="E1321" s="40" t="s">
        <v>3511</v>
      </c>
      <c r="F1321" s="42" t="s">
        <v>10</v>
      </c>
      <c r="G1321" s="42" t="s">
        <v>3524</v>
      </c>
    </row>
    <row r="1322" spans="1:7">
      <c r="A1322" s="42" t="s">
        <v>3525</v>
      </c>
      <c r="B1322" t="s">
        <v>3496</v>
      </c>
      <c r="C1322" s="42" t="s">
        <v>7</v>
      </c>
      <c r="D1322" s="42">
        <v>88</v>
      </c>
      <c r="E1322" s="40" t="s">
        <v>3497</v>
      </c>
      <c r="F1322" s="42" t="s">
        <v>10</v>
      </c>
      <c r="G1322" s="42" t="s">
        <v>3526</v>
      </c>
    </row>
    <row r="1323" spans="1:7">
      <c r="A1323" s="42" t="s">
        <v>3527</v>
      </c>
      <c r="B1323" t="s">
        <v>3510</v>
      </c>
      <c r="C1323" s="42" t="s">
        <v>7</v>
      </c>
      <c r="D1323" s="42">
        <v>88</v>
      </c>
      <c r="E1323" s="40" t="s">
        <v>3511</v>
      </c>
      <c r="F1323" s="42" t="s">
        <v>10</v>
      </c>
      <c r="G1323" s="42" t="s">
        <v>3528</v>
      </c>
    </row>
    <row r="1324" spans="1:7">
      <c r="A1324" s="42" t="s">
        <v>3529</v>
      </c>
      <c r="B1324" t="s">
        <v>3496</v>
      </c>
      <c r="C1324" s="42" t="s">
        <v>7</v>
      </c>
      <c r="D1324" s="42">
        <v>88</v>
      </c>
      <c r="E1324" s="40" t="s">
        <v>3497</v>
      </c>
      <c r="F1324" s="42" t="s">
        <v>10</v>
      </c>
      <c r="G1324" s="42" t="s">
        <v>3530</v>
      </c>
    </row>
    <row r="1325" spans="1:7">
      <c r="A1325" s="42" t="s">
        <v>3531</v>
      </c>
      <c r="B1325" t="s">
        <v>3532</v>
      </c>
      <c r="C1325" s="42" t="s">
        <v>7</v>
      </c>
      <c r="D1325" s="42">
        <v>89</v>
      </c>
      <c r="E1325" s="40" t="s">
        <v>3533</v>
      </c>
      <c r="F1325" s="42" t="s">
        <v>10</v>
      </c>
      <c r="G1325" s="42" t="s">
        <v>3534</v>
      </c>
    </row>
    <row r="1326" spans="1:7">
      <c r="A1326" s="42" t="s">
        <v>3535</v>
      </c>
      <c r="B1326" t="s">
        <v>3536</v>
      </c>
      <c r="C1326" s="42" t="s">
        <v>7</v>
      </c>
      <c r="D1326" s="42">
        <v>89</v>
      </c>
      <c r="E1326" s="40" t="s">
        <v>3537</v>
      </c>
      <c r="F1326" s="42" t="s">
        <v>10</v>
      </c>
      <c r="G1326" s="42" t="s">
        <v>3538</v>
      </c>
    </row>
    <row r="1327" spans="1:7">
      <c r="A1327" s="42" t="s">
        <v>3539</v>
      </c>
      <c r="B1327" t="s">
        <v>3536</v>
      </c>
      <c r="C1327" s="42" t="s">
        <v>7</v>
      </c>
      <c r="D1327" s="42">
        <v>89</v>
      </c>
      <c r="E1327" s="40" t="s">
        <v>3537</v>
      </c>
      <c r="F1327" s="42" t="s">
        <v>10</v>
      </c>
      <c r="G1327" s="42" t="s">
        <v>3540</v>
      </c>
    </row>
    <row r="1328" spans="1:7">
      <c r="A1328" s="42" t="s">
        <v>3541</v>
      </c>
      <c r="B1328" t="s">
        <v>3532</v>
      </c>
      <c r="C1328" s="42" t="s">
        <v>7</v>
      </c>
      <c r="D1328" s="42">
        <v>89</v>
      </c>
      <c r="E1328" s="40" t="s">
        <v>3533</v>
      </c>
      <c r="F1328" s="42" t="s">
        <v>10</v>
      </c>
      <c r="G1328" s="42" t="s">
        <v>3542</v>
      </c>
    </row>
    <row r="1329" spans="1:7">
      <c r="A1329" s="42" t="s">
        <v>3543</v>
      </c>
      <c r="B1329" t="s">
        <v>3544</v>
      </c>
      <c r="C1329" s="42" t="s">
        <v>7</v>
      </c>
      <c r="D1329" s="42">
        <v>89</v>
      </c>
      <c r="E1329" s="40" t="s">
        <v>3545</v>
      </c>
      <c r="F1329" s="42" t="s">
        <v>10</v>
      </c>
      <c r="G1329" s="42" t="s">
        <v>3546</v>
      </c>
    </row>
    <row r="1330" spans="1:7">
      <c r="A1330" s="42" t="s">
        <v>3547</v>
      </c>
      <c r="B1330" t="s">
        <v>3544</v>
      </c>
      <c r="C1330" s="42" t="s">
        <v>7</v>
      </c>
      <c r="D1330" s="42">
        <v>89</v>
      </c>
      <c r="E1330" s="40" t="s">
        <v>3545</v>
      </c>
      <c r="F1330" s="42" t="s">
        <v>10</v>
      </c>
      <c r="G1330" s="42" t="s">
        <v>3548</v>
      </c>
    </row>
    <row r="1331" spans="1:7">
      <c r="A1331" s="42" t="s">
        <v>3549</v>
      </c>
      <c r="B1331" t="s">
        <v>3532</v>
      </c>
      <c r="C1331" s="42" t="s">
        <v>7</v>
      </c>
      <c r="D1331" s="42">
        <v>89</v>
      </c>
      <c r="E1331" s="40" t="s">
        <v>3533</v>
      </c>
      <c r="F1331" s="42" t="s">
        <v>10</v>
      </c>
      <c r="G1331" s="42" t="s">
        <v>3550</v>
      </c>
    </row>
    <row r="1332" spans="1:7">
      <c r="A1332" s="42" t="s">
        <v>3551</v>
      </c>
      <c r="B1332" t="s">
        <v>3532</v>
      </c>
      <c r="C1332" s="42" t="s">
        <v>7</v>
      </c>
      <c r="D1332" s="42">
        <v>89</v>
      </c>
      <c r="E1332" s="40" t="s">
        <v>3533</v>
      </c>
      <c r="F1332" s="42" t="s">
        <v>10</v>
      </c>
      <c r="G1332" s="42" t="s">
        <v>3552</v>
      </c>
    </row>
    <row r="1333" spans="1:7">
      <c r="A1333" s="42" t="s">
        <v>3553</v>
      </c>
      <c r="B1333" t="s">
        <v>3554</v>
      </c>
      <c r="C1333" s="42" t="s">
        <v>7</v>
      </c>
      <c r="D1333" s="42">
        <v>89</v>
      </c>
      <c r="E1333" s="40" t="s">
        <v>3555</v>
      </c>
      <c r="F1333" s="42" t="s">
        <v>10</v>
      </c>
      <c r="G1333" s="42" t="s">
        <v>3556</v>
      </c>
    </row>
    <row r="1334" spans="1:7">
      <c r="A1334" s="42" t="s">
        <v>3557</v>
      </c>
      <c r="B1334" t="s">
        <v>3536</v>
      </c>
      <c r="C1334" s="42" t="s">
        <v>7</v>
      </c>
      <c r="D1334" s="42">
        <v>89</v>
      </c>
      <c r="E1334" s="40" t="s">
        <v>3537</v>
      </c>
      <c r="F1334" s="42" t="s">
        <v>10</v>
      </c>
      <c r="G1334" s="42" t="s">
        <v>3558</v>
      </c>
    </row>
    <row r="1335" spans="1:7">
      <c r="A1335" s="42" t="s">
        <v>3559</v>
      </c>
      <c r="B1335" t="s">
        <v>3536</v>
      </c>
      <c r="C1335" s="42" t="s">
        <v>7</v>
      </c>
      <c r="D1335" s="42">
        <v>89</v>
      </c>
      <c r="E1335" s="40" t="s">
        <v>3537</v>
      </c>
      <c r="F1335" s="42" t="s">
        <v>10</v>
      </c>
      <c r="G1335" s="42" t="s">
        <v>3560</v>
      </c>
    </row>
    <row r="1336" spans="1:7">
      <c r="A1336" s="42" t="s">
        <v>3561</v>
      </c>
      <c r="B1336" t="s">
        <v>3532</v>
      </c>
      <c r="C1336" s="42" t="s">
        <v>7</v>
      </c>
      <c r="D1336" s="42">
        <v>89</v>
      </c>
      <c r="E1336" s="40" t="s">
        <v>3533</v>
      </c>
      <c r="F1336" s="42" t="s">
        <v>10</v>
      </c>
      <c r="G1336" s="42" t="s">
        <v>3562</v>
      </c>
    </row>
    <row r="1337" spans="1:7">
      <c r="A1337" s="42" t="s">
        <v>3563</v>
      </c>
      <c r="B1337" t="s">
        <v>3536</v>
      </c>
      <c r="C1337" s="42" t="s">
        <v>7</v>
      </c>
      <c r="D1337" s="42">
        <v>89</v>
      </c>
      <c r="E1337" s="40" t="s">
        <v>3537</v>
      </c>
      <c r="F1337" s="42" t="s">
        <v>10</v>
      </c>
      <c r="G1337" s="42" t="s">
        <v>3564</v>
      </c>
    </row>
    <row r="1338" spans="1:7">
      <c r="A1338" s="42" t="s">
        <v>3565</v>
      </c>
      <c r="B1338" t="s">
        <v>3544</v>
      </c>
      <c r="C1338" s="42" t="s">
        <v>7</v>
      </c>
      <c r="D1338" s="42">
        <v>89</v>
      </c>
      <c r="E1338" s="40" t="s">
        <v>3545</v>
      </c>
      <c r="F1338" s="42" t="s">
        <v>10</v>
      </c>
      <c r="G1338" s="42" t="s">
        <v>3566</v>
      </c>
    </row>
    <row r="1339" spans="1:7">
      <c r="A1339" s="42" t="s">
        <v>3567</v>
      </c>
      <c r="B1339" t="s">
        <v>3532</v>
      </c>
      <c r="C1339" s="42" t="s">
        <v>7</v>
      </c>
      <c r="D1339" s="42">
        <v>89</v>
      </c>
      <c r="E1339" s="40" t="s">
        <v>3533</v>
      </c>
      <c r="F1339" s="42" t="s">
        <v>10</v>
      </c>
      <c r="G1339" s="42" t="s">
        <v>3568</v>
      </c>
    </row>
    <row r="1340" spans="1:7">
      <c r="A1340" s="42" t="s">
        <v>3569</v>
      </c>
      <c r="B1340" t="s">
        <v>3570</v>
      </c>
      <c r="C1340" s="42" t="s">
        <v>7</v>
      </c>
      <c r="D1340" s="42">
        <v>90</v>
      </c>
      <c r="E1340" s="40" t="s">
        <v>3571</v>
      </c>
      <c r="F1340" s="42" t="s">
        <v>10</v>
      </c>
      <c r="G1340" s="42" t="s">
        <v>3572</v>
      </c>
    </row>
    <row r="1341" spans="1:7">
      <c r="A1341" s="42" t="s">
        <v>3573</v>
      </c>
      <c r="B1341" t="s">
        <v>3574</v>
      </c>
      <c r="C1341" s="42" t="s">
        <v>7</v>
      </c>
      <c r="D1341" s="42">
        <v>90</v>
      </c>
      <c r="E1341" s="40" t="s">
        <v>3575</v>
      </c>
      <c r="F1341" s="42" t="s">
        <v>10</v>
      </c>
      <c r="G1341" s="42" t="s">
        <v>3576</v>
      </c>
    </row>
    <row r="1342" spans="1:7">
      <c r="A1342" s="42" t="s">
        <v>3577</v>
      </c>
      <c r="B1342" t="s">
        <v>3570</v>
      </c>
      <c r="C1342" s="42" t="s">
        <v>7</v>
      </c>
      <c r="D1342" s="42">
        <v>90</v>
      </c>
      <c r="E1342" s="40" t="s">
        <v>3571</v>
      </c>
      <c r="F1342" s="42" t="s">
        <v>10</v>
      </c>
      <c r="G1342" s="42" t="s">
        <v>3578</v>
      </c>
    </row>
    <row r="1343" spans="1:7">
      <c r="A1343" s="42" t="s">
        <v>3579</v>
      </c>
      <c r="B1343" t="s">
        <v>3580</v>
      </c>
      <c r="C1343" s="42" t="s">
        <v>7</v>
      </c>
      <c r="D1343" s="42">
        <v>90</v>
      </c>
      <c r="E1343" s="40" t="s">
        <v>3581</v>
      </c>
      <c r="F1343" s="42" t="s">
        <v>10</v>
      </c>
      <c r="G1343" s="42" t="s">
        <v>3582</v>
      </c>
    </row>
    <row r="1344" spans="1:7">
      <c r="A1344" s="42" t="s">
        <v>3583</v>
      </c>
      <c r="B1344" t="s">
        <v>3584</v>
      </c>
      <c r="C1344" s="42" t="s">
        <v>7</v>
      </c>
      <c r="D1344" s="42">
        <v>90</v>
      </c>
      <c r="E1344" s="40" t="s">
        <v>3585</v>
      </c>
      <c r="F1344" s="42" t="s">
        <v>10</v>
      </c>
      <c r="G1344" s="42" t="s">
        <v>3586</v>
      </c>
    </row>
    <row r="1345" spans="1:7">
      <c r="A1345" s="42" t="s">
        <v>3587</v>
      </c>
      <c r="B1345" t="s">
        <v>3588</v>
      </c>
      <c r="C1345" s="42" t="s">
        <v>7</v>
      </c>
      <c r="D1345" s="42">
        <v>90</v>
      </c>
      <c r="E1345" s="40" t="s">
        <v>3589</v>
      </c>
      <c r="F1345" s="42" t="s">
        <v>10</v>
      </c>
      <c r="G1345" s="42" t="s">
        <v>3590</v>
      </c>
    </row>
    <row r="1346" spans="1:7">
      <c r="A1346" s="42" t="s">
        <v>3591</v>
      </c>
      <c r="B1346" t="s">
        <v>3574</v>
      </c>
      <c r="C1346" s="42" t="s">
        <v>7</v>
      </c>
      <c r="D1346" s="42">
        <v>90</v>
      </c>
      <c r="E1346" s="40" t="s">
        <v>3575</v>
      </c>
      <c r="F1346" s="42" t="s">
        <v>10</v>
      </c>
      <c r="G1346" s="42" t="s">
        <v>3592</v>
      </c>
    </row>
    <row r="1347" spans="1:7">
      <c r="A1347" s="42" t="s">
        <v>3593</v>
      </c>
      <c r="B1347" t="s">
        <v>3584</v>
      </c>
      <c r="C1347" s="42" t="s">
        <v>7</v>
      </c>
      <c r="D1347" s="42">
        <v>90</v>
      </c>
      <c r="E1347" s="40" t="s">
        <v>3585</v>
      </c>
      <c r="F1347" s="42" t="s">
        <v>10</v>
      </c>
      <c r="G1347" s="42" t="s">
        <v>3594</v>
      </c>
    </row>
    <row r="1348" spans="1:7">
      <c r="A1348" s="42" t="s">
        <v>3595</v>
      </c>
      <c r="B1348" t="s">
        <v>3588</v>
      </c>
      <c r="C1348" s="42" t="s">
        <v>7</v>
      </c>
      <c r="D1348" s="42">
        <v>90</v>
      </c>
      <c r="E1348" s="40" t="s">
        <v>3589</v>
      </c>
      <c r="F1348" s="42" t="s">
        <v>10</v>
      </c>
      <c r="G1348" s="42" t="s">
        <v>3596</v>
      </c>
    </row>
    <row r="1349" spans="1:7">
      <c r="A1349" s="42" t="s">
        <v>3597</v>
      </c>
      <c r="B1349" t="s">
        <v>3574</v>
      </c>
      <c r="C1349" s="42" t="s">
        <v>7</v>
      </c>
      <c r="D1349" s="42">
        <v>90</v>
      </c>
      <c r="E1349" s="40" t="s">
        <v>3575</v>
      </c>
      <c r="F1349" s="42" t="s">
        <v>10</v>
      </c>
      <c r="G1349" s="42" t="s">
        <v>3598</v>
      </c>
    </row>
    <row r="1350" spans="1:7">
      <c r="A1350" s="42" t="s">
        <v>3599</v>
      </c>
      <c r="B1350" t="s">
        <v>3588</v>
      </c>
      <c r="C1350" s="42" t="s">
        <v>7</v>
      </c>
      <c r="D1350" s="42">
        <v>90</v>
      </c>
      <c r="E1350" s="40" t="s">
        <v>3589</v>
      </c>
      <c r="F1350" s="42" t="s">
        <v>10</v>
      </c>
      <c r="G1350" s="42" t="s">
        <v>3600</v>
      </c>
    </row>
    <row r="1351" spans="1:7">
      <c r="A1351" s="42" t="s">
        <v>3601</v>
      </c>
      <c r="B1351" t="s">
        <v>3574</v>
      </c>
      <c r="C1351" s="42" t="s">
        <v>7</v>
      </c>
      <c r="D1351" s="42">
        <v>90</v>
      </c>
      <c r="E1351" s="40" t="s">
        <v>3575</v>
      </c>
      <c r="F1351" s="42" t="s">
        <v>10</v>
      </c>
      <c r="G1351" s="42" t="s">
        <v>3602</v>
      </c>
    </row>
    <row r="1352" spans="1:7">
      <c r="A1352" s="42" t="s">
        <v>3603</v>
      </c>
      <c r="B1352" t="s">
        <v>3570</v>
      </c>
      <c r="C1352" s="42" t="s">
        <v>7</v>
      </c>
      <c r="D1352" s="42">
        <v>90</v>
      </c>
      <c r="E1352" s="40" t="s">
        <v>3571</v>
      </c>
      <c r="F1352" s="42" t="s">
        <v>10</v>
      </c>
      <c r="G1352" s="42" t="s">
        <v>3604</v>
      </c>
    </row>
    <row r="1353" spans="1:7">
      <c r="A1353" s="42" t="s">
        <v>3605</v>
      </c>
      <c r="B1353" t="s">
        <v>3574</v>
      </c>
      <c r="C1353" s="42" t="s">
        <v>7</v>
      </c>
      <c r="D1353" s="42">
        <v>90</v>
      </c>
      <c r="E1353" s="40" t="s">
        <v>3575</v>
      </c>
      <c r="F1353" s="42" t="s">
        <v>10</v>
      </c>
      <c r="G1353" s="42" t="s">
        <v>3606</v>
      </c>
    </row>
    <row r="1354" spans="1:7">
      <c r="A1354" s="42" t="s">
        <v>3607</v>
      </c>
      <c r="B1354" t="s">
        <v>3574</v>
      </c>
      <c r="C1354" s="42" t="s">
        <v>7</v>
      </c>
      <c r="D1354" s="42">
        <v>90</v>
      </c>
      <c r="E1354" s="40" t="s">
        <v>3575</v>
      </c>
      <c r="F1354" s="42" t="s">
        <v>10</v>
      </c>
      <c r="G1354" s="42" t="s">
        <v>3608</v>
      </c>
    </row>
    <row r="1355" spans="1:7">
      <c r="A1355" s="42" t="s">
        <v>3609</v>
      </c>
      <c r="B1355" t="s">
        <v>3570</v>
      </c>
      <c r="C1355" s="42" t="s">
        <v>7</v>
      </c>
      <c r="D1355" s="42">
        <v>90</v>
      </c>
      <c r="E1355" s="40" t="s">
        <v>3571</v>
      </c>
      <c r="F1355" s="42" t="s">
        <v>10</v>
      </c>
      <c r="G1355" s="42" t="s">
        <v>3610</v>
      </c>
    </row>
    <row r="1356" spans="1:7">
      <c r="A1356" s="42" t="s">
        <v>3611</v>
      </c>
      <c r="B1356" t="s">
        <v>3612</v>
      </c>
      <c r="C1356" s="42" t="s">
        <v>7</v>
      </c>
      <c r="D1356" s="42">
        <v>90</v>
      </c>
      <c r="E1356" s="40" t="s">
        <v>3613</v>
      </c>
      <c r="F1356" s="42" t="s">
        <v>10</v>
      </c>
      <c r="G1356" s="42" t="s">
        <v>3614</v>
      </c>
    </row>
    <row r="1357" spans="1:7">
      <c r="A1357" s="42" t="s">
        <v>3615</v>
      </c>
      <c r="B1357" t="s">
        <v>3616</v>
      </c>
      <c r="C1357" s="42" t="s">
        <v>7</v>
      </c>
      <c r="D1357" s="42">
        <v>91</v>
      </c>
      <c r="E1357" s="40" t="s">
        <v>3617</v>
      </c>
      <c r="F1357" s="42" t="s">
        <v>10</v>
      </c>
      <c r="G1357" s="42" t="s">
        <v>3618</v>
      </c>
    </row>
    <row r="1358" spans="1:7">
      <c r="A1358" s="42" t="s">
        <v>3619</v>
      </c>
      <c r="B1358" t="s">
        <v>3620</v>
      </c>
      <c r="C1358" s="42" t="s">
        <v>7</v>
      </c>
      <c r="D1358" s="42">
        <v>91</v>
      </c>
      <c r="E1358" s="40" t="s">
        <v>3621</v>
      </c>
      <c r="F1358" s="42" t="s">
        <v>10</v>
      </c>
      <c r="G1358" s="42" t="s">
        <v>3622</v>
      </c>
    </row>
    <row r="1359" spans="1:7">
      <c r="A1359" s="42" t="s">
        <v>3623</v>
      </c>
      <c r="B1359" t="s">
        <v>3620</v>
      </c>
      <c r="C1359" s="42" t="s">
        <v>7</v>
      </c>
      <c r="D1359" s="42">
        <v>91</v>
      </c>
      <c r="E1359" s="40" t="s">
        <v>3621</v>
      </c>
      <c r="F1359" s="42" t="s">
        <v>10</v>
      </c>
      <c r="G1359" s="42" t="s">
        <v>3624</v>
      </c>
    </row>
    <row r="1360" spans="1:7">
      <c r="A1360" s="42" t="s">
        <v>3625</v>
      </c>
      <c r="B1360" t="s">
        <v>3626</v>
      </c>
      <c r="C1360" s="42" t="s">
        <v>7</v>
      </c>
      <c r="D1360" s="42">
        <v>91</v>
      </c>
      <c r="E1360" s="40" t="s">
        <v>3627</v>
      </c>
      <c r="F1360" s="42" t="s">
        <v>10</v>
      </c>
      <c r="G1360" s="42" t="s">
        <v>3628</v>
      </c>
    </row>
    <row r="1361" spans="1:7">
      <c r="A1361" s="42" t="s">
        <v>3629</v>
      </c>
      <c r="B1361" t="s">
        <v>3626</v>
      </c>
      <c r="C1361" s="42" t="s">
        <v>7</v>
      </c>
      <c r="D1361" s="42">
        <v>91</v>
      </c>
      <c r="E1361" s="40" t="s">
        <v>3627</v>
      </c>
      <c r="F1361" s="42" t="s">
        <v>10</v>
      </c>
      <c r="G1361" s="42" t="s">
        <v>3630</v>
      </c>
    </row>
    <row r="1362" spans="1:7">
      <c r="A1362" s="42" t="s">
        <v>3631</v>
      </c>
      <c r="B1362" t="s">
        <v>3632</v>
      </c>
      <c r="C1362" s="42" t="s">
        <v>7</v>
      </c>
      <c r="D1362" s="42">
        <v>91</v>
      </c>
      <c r="E1362" s="40" t="s">
        <v>3633</v>
      </c>
      <c r="F1362" s="42" t="s">
        <v>10</v>
      </c>
      <c r="G1362" s="42" t="s">
        <v>3634</v>
      </c>
    </row>
    <row r="1363" spans="1:7">
      <c r="A1363" s="42" t="s">
        <v>3635</v>
      </c>
      <c r="B1363" t="s">
        <v>3632</v>
      </c>
      <c r="C1363" s="42" t="s">
        <v>7</v>
      </c>
      <c r="D1363" s="42">
        <v>91</v>
      </c>
      <c r="E1363" s="40" t="s">
        <v>3633</v>
      </c>
      <c r="F1363" s="42" t="s">
        <v>10</v>
      </c>
      <c r="G1363" s="42" t="s">
        <v>3636</v>
      </c>
    </row>
    <row r="1364" spans="1:7">
      <c r="A1364" s="42" t="s">
        <v>3637</v>
      </c>
      <c r="B1364" t="s">
        <v>3632</v>
      </c>
      <c r="C1364" s="42" t="s">
        <v>7</v>
      </c>
      <c r="D1364" s="42">
        <v>91</v>
      </c>
      <c r="E1364" s="40" t="s">
        <v>3633</v>
      </c>
      <c r="F1364" s="42" t="s">
        <v>10</v>
      </c>
      <c r="G1364" s="42" t="s">
        <v>3638</v>
      </c>
    </row>
    <row r="1365" spans="1:7">
      <c r="A1365" s="42" t="s">
        <v>3639</v>
      </c>
      <c r="B1365" t="s">
        <v>3616</v>
      </c>
      <c r="C1365" s="42" t="s">
        <v>7</v>
      </c>
      <c r="D1365" s="42">
        <v>91</v>
      </c>
      <c r="E1365" s="40" t="s">
        <v>3617</v>
      </c>
      <c r="F1365" s="42" t="s">
        <v>10</v>
      </c>
      <c r="G1365" s="42" t="s">
        <v>3640</v>
      </c>
    </row>
    <row r="1366" spans="1:7">
      <c r="A1366" s="42" t="s">
        <v>3641</v>
      </c>
      <c r="B1366" t="s">
        <v>3616</v>
      </c>
      <c r="C1366" s="42" t="s">
        <v>7</v>
      </c>
      <c r="D1366" s="42">
        <v>91</v>
      </c>
      <c r="E1366" s="40" t="s">
        <v>3617</v>
      </c>
      <c r="F1366" s="42" t="s">
        <v>10</v>
      </c>
      <c r="G1366" s="42" t="s">
        <v>3642</v>
      </c>
    </row>
    <row r="1367" spans="1:7">
      <c r="A1367" s="42" t="s">
        <v>3643</v>
      </c>
      <c r="B1367" t="s">
        <v>3616</v>
      </c>
      <c r="C1367" s="42" t="s">
        <v>7</v>
      </c>
      <c r="D1367" s="42">
        <v>91</v>
      </c>
      <c r="E1367" s="40" t="s">
        <v>3617</v>
      </c>
      <c r="F1367" s="42" t="s">
        <v>10</v>
      </c>
      <c r="G1367" s="42" t="s">
        <v>3644</v>
      </c>
    </row>
    <row r="1368" spans="1:7">
      <c r="A1368" s="42" t="s">
        <v>3645</v>
      </c>
      <c r="B1368" t="s">
        <v>3626</v>
      </c>
      <c r="C1368" s="42" t="s">
        <v>7</v>
      </c>
      <c r="D1368" s="42">
        <v>91</v>
      </c>
      <c r="E1368" s="40" t="s">
        <v>3627</v>
      </c>
      <c r="F1368" s="42" t="s">
        <v>10</v>
      </c>
      <c r="G1368" s="42" t="s">
        <v>3646</v>
      </c>
    </row>
    <row r="1369" spans="1:7">
      <c r="A1369" s="42" t="s">
        <v>3647</v>
      </c>
      <c r="B1369" t="s">
        <v>3626</v>
      </c>
      <c r="C1369" s="42" t="s">
        <v>7</v>
      </c>
      <c r="D1369" s="42">
        <v>91</v>
      </c>
      <c r="E1369" s="40" t="s">
        <v>3627</v>
      </c>
      <c r="F1369" s="42" t="s">
        <v>10</v>
      </c>
      <c r="G1369" s="42" t="s">
        <v>3648</v>
      </c>
    </row>
    <row r="1370" spans="1:7">
      <c r="A1370" s="42" t="s">
        <v>3649</v>
      </c>
      <c r="B1370" t="s">
        <v>3626</v>
      </c>
      <c r="C1370" s="42" t="s">
        <v>7</v>
      </c>
      <c r="D1370" s="42">
        <v>91</v>
      </c>
      <c r="E1370" s="40" t="s">
        <v>3627</v>
      </c>
      <c r="F1370" s="42" t="s">
        <v>10</v>
      </c>
      <c r="G1370" s="42" t="s">
        <v>3650</v>
      </c>
    </row>
    <row r="1371" spans="1:7">
      <c r="A1371" s="42" t="s">
        <v>3651</v>
      </c>
      <c r="B1371" t="s">
        <v>3626</v>
      </c>
      <c r="C1371" s="42" t="s">
        <v>7</v>
      </c>
      <c r="D1371" s="42">
        <v>91</v>
      </c>
      <c r="E1371" s="40" t="s">
        <v>3627</v>
      </c>
      <c r="F1371" s="42" t="s">
        <v>10</v>
      </c>
      <c r="G1371" s="42" t="s">
        <v>3652</v>
      </c>
    </row>
    <row r="1372" spans="1:7">
      <c r="A1372" s="42" t="s">
        <v>3653</v>
      </c>
      <c r="B1372" t="s">
        <v>3632</v>
      </c>
      <c r="C1372" s="42" t="s">
        <v>7</v>
      </c>
      <c r="D1372" s="42">
        <v>91</v>
      </c>
      <c r="E1372" s="40" t="s">
        <v>3633</v>
      </c>
      <c r="F1372" s="42" t="s">
        <v>10</v>
      </c>
      <c r="G1372" s="42" t="s">
        <v>3654</v>
      </c>
    </row>
    <row r="1373" spans="1:7">
      <c r="A1373" s="42" t="s">
        <v>3655</v>
      </c>
      <c r="B1373" t="s">
        <v>3632</v>
      </c>
      <c r="C1373" s="42" t="s">
        <v>7</v>
      </c>
      <c r="D1373" s="42">
        <v>91</v>
      </c>
      <c r="E1373" s="40" t="s">
        <v>3633</v>
      </c>
      <c r="F1373" s="42" t="s">
        <v>10</v>
      </c>
      <c r="G1373" s="42" t="s">
        <v>3656</v>
      </c>
    </row>
    <row r="1374" spans="1:7">
      <c r="A1374" s="42" t="s">
        <v>3657</v>
      </c>
      <c r="B1374" t="s">
        <v>3620</v>
      </c>
      <c r="C1374" s="42" t="s">
        <v>7</v>
      </c>
      <c r="D1374" s="42">
        <v>91</v>
      </c>
      <c r="E1374" s="40" t="s">
        <v>3621</v>
      </c>
      <c r="F1374" s="42" t="s">
        <v>10</v>
      </c>
      <c r="G1374" s="42" t="s">
        <v>3658</v>
      </c>
    </row>
    <row r="1375" spans="1:7">
      <c r="A1375" s="42" t="s">
        <v>3659</v>
      </c>
      <c r="B1375" t="s">
        <v>3620</v>
      </c>
      <c r="C1375" s="42" t="s">
        <v>7</v>
      </c>
      <c r="D1375" s="42">
        <v>91</v>
      </c>
      <c r="E1375" s="40" t="s">
        <v>3621</v>
      </c>
      <c r="F1375" s="42" t="s">
        <v>10</v>
      </c>
      <c r="G1375" s="42" t="s">
        <v>3660</v>
      </c>
    </row>
    <row r="1376" spans="1:7">
      <c r="A1376" s="42" t="s">
        <v>3661</v>
      </c>
      <c r="B1376" t="s">
        <v>3620</v>
      </c>
      <c r="C1376" s="42" t="s">
        <v>7</v>
      </c>
      <c r="D1376" s="42">
        <v>91</v>
      </c>
      <c r="E1376" s="40" t="s">
        <v>3621</v>
      </c>
      <c r="F1376" s="42" t="s">
        <v>10</v>
      </c>
      <c r="G1376" s="42" t="s">
        <v>3662</v>
      </c>
    </row>
    <row r="1377" spans="1:7">
      <c r="A1377" s="42" t="s">
        <v>3663</v>
      </c>
      <c r="B1377" t="s">
        <v>3664</v>
      </c>
      <c r="C1377" s="42" t="s">
        <v>7</v>
      </c>
      <c r="D1377" s="42">
        <v>92</v>
      </c>
      <c r="E1377" s="40" t="s">
        <v>3665</v>
      </c>
      <c r="F1377" s="42" t="s">
        <v>10</v>
      </c>
      <c r="G1377" s="42" t="s">
        <v>3666</v>
      </c>
    </row>
    <row r="1378" spans="1:7">
      <c r="A1378" s="42" t="s">
        <v>3667</v>
      </c>
      <c r="B1378" t="s">
        <v>3668</v>
      </c>
      <c r="C1378" s="42" t="s">
        <v>7</v>
      </c>
      <c r="D1378" s="42">
        <v>92</v>
      </c>
      <c r="E1378" s="40" t="s">
        <v>3669</v>
      </c>
      <c r="F1378" s="42" t="s">
        <v>10</v>
      </c>
      <c r="G1378" s="42" t="s">
        <v>3670</v>
      </c>
    </row>
    <row r="1379" spans="1:7">
      <c r="A1379" s="42" t="s">
        <v>3671</v>
      </c>
      <c r="B1379" t="s">
        <v>3672</v>
      </c>
      <c r="C1379" s="42" t="s">
        <v>7</v>
      </c>
      <c r="D1379" s="42">
        <v>92</v>
      </c>
      <c r="E1379" s="40" t="s">
        <v>3673</v>
      </c>
      <c r="F1379" s="42" t="s">
        <v>10</v>
      </c>
      <c r="G1379" s="42" t="s">
        <v>3674</v>
      </c>
    </row>
    <row r="1380" spans="1:7">
      <c r="A1380" s="42" t="s">
        <v>3675</v>
      </c>
      <c r="B1380" t="s">
        <v>3676</v>
      </c>
      <c r="C1380" s="42" t="s">
        <v>7</v>
      </c>
      <c r="D1380" s="42">
        <v>92</v>
      </c>
      <c r="E1380" s="40" t="s">
        <v>3677</v>
      </c>
      <c r="F1380" s="42" t="s">
        <v>10</v>
      </c>
      <c r="G1380" s="42" t="s">
        <v>3678</v>
      </c>
    </row>
    <row r="1381" spans="1:7">
      <c r="A1381" s="42" t="s">
        <v>3679</v>
      </c>
      <c r="B1381" t="s">
        <v>3664</v>
      </c>
      <c r="C1381" s="42" t="s">
        <v>7</v>
      </c>
      <c r="D1381" s="42">
        <v>92</v>
      </c>
      <c r="E1381" s="40" t="s">
        <v>3665</v>
      </c>
      <c r="F1381" s="42" t="s">
        <v>10</v>
      </c>
      <c r="G1381" s="42" t="s">
        <v>3680</v>
      </c>
    </row>
    <row r="1382" spans="1:7">
      <c r="A1382" s="42" t="s">
        <v>3681</v>
      </c>
      <c r="B1382" t="s">
        <v>3682</v>
      </c>
      <c r="C1382" s="42" t="s">
        <v>7</v>
      </c>
      <c r="D1382" s="42">
        <v>92</v>
      </c>
      <c r="E1382" s="40" t="s">
        <v>3683</v>
      </c>
      <c r="F1382" s="42" t="s">
        <v>10</v>
      </c>
      <c r="G1382" s="42" t="s">
        <v>3684</v>
      </c>
    </row>
    <row r="1383" spans="1:7">
      <c r="A1383" s="42" t="s">
        <v>3685</v>
      </c>
      <c r="B1383" t="s">
        <v>3668</v>
      </c>
      <c r="C1383" s="42" t="s">
        <v>7</v>
      </c>
      <c r="D1383" s="42">
        <v>92</v>
      </c>
      <c r="E1383" s="40" t="s">
        <v>3669</v>
      </c>
      <c r="F1383" s="42" t="s">
        <v>10</v>
      </c>
      <c r="G1383" s="42" t="s">
        <v>3686</v>
      </c>
    </row>
    <row r="1384" spans="1:7">
      <c r="A1384" s="42" t="s">
        <v>3687</v>
      </c>
      <c r="B1384" t="s">
        <v>3682</v>
      </c>
      <c r="C1384" s="42" t="s">
        <v>7</v>
      </c>
      <c r="D1384" s="42">
        <v>92</v>
      </c>
      <c r="E1384" s="40" t="s">
        <v>3683</v>
      </c>
      <c r="F1384" s="42" t="s">
        <v>10</v>
      </c>
      <c r="G1384" s="42" t="s">
        <v>3688</v>
      </c>
    </row>
    <row r="1385" spans="1:7">
      <c r="A1385" s="42" t="s">
        <v>3689</v>
      </c>
      <c r="B1385" t="s">
        <v>3668</v>
      </c>
      <c r="C1385" s="42" t="s">
        <v>7</v>
      </c>
      <c r="D1385" s="42">
        <v>92</v>
      </c>
      <c r="E1385" s="40" t="s">
        <v>3669</v>
      </c>
      <c r="F1385" s="42" t="s">
        <v>10</v>
      </c>
      <c r="G1385" s="42" t="s">
        <v>3690</v>
      </c>
    </row>
    <row r="1386" spans="1:7">
      <c r="A1386" s="42" t="s">
        <v>3691</v>
      </c>
      <c r="B1386" t="s">
        <v>3672</v>
      </c>
      <c r="C1386" s="42" t="s">
        <v>7</v>
      </c>
      <c r="D1386" s="42">
        <v>92</v>
      </c>
      <c r="E1386" s="40" t="s">
        <v>3673</v>
      </c>
      <c r="F1386" s="42" t="s">
        <v>10</v>
      </c>
      <c r="G1386" s="42" t="s">
        <v>3692</v>
      </c>
    </row>
    <row r="1387" spans="1:7">
      <c r="A1387" s="42" t="s">
        <v>3693</v>
      </c>
      <c r="B1387" t="s">
        <v>3664</v>
      </c>
      <c r="C1387" s="42" t="s">
        <v>7</v>
      </c>
      <c r="D1387" s="42">
        <v>92</v>
      </c>
      <c r="E1387" s="40" t="s">
        <v>3665</v>
      </c>
      <c r="F1387" s="42" t="s">
        <v>10</v>
      </c>
      <c r="G1387" s="42" t="s">
        <v>3694</v>
      </c>
    </row>
    <row r="1388" spans="1:7">
      <c r="A1388" s="42" t="s">
        <v>3695</v>
      </c>
      <c r="B1388" t="s">
        <v>3676</v>
      </c>
      <c r="C1388" s="42" t="s">
        <v>7</v>
      </c>
      <c r="D1388" s="42">
        <v>92</v>
      </c>
      <c r="E1388" s="40" t="s">
        <v>3677</v>
      </c>
      <c r="F1388" s="42" t="s">
        <v>10</v>
      </c>
      <c r="G1388" s="42" t="s">
        <v>3696</v>
      </c>
    </row>
    <row r="1389" spans="1:7">
      <c r="A1389" s="42" t="s">
        <v>3697</v>
      </c>
      <c r="B1389" t="s">
        <v>3676</v>
      </c>
      <c r="C1389" s="42" t="s">
        <v>7</v>
      </c>
      <c r="D1389" s="42">
        <v>92</v>
      </c>
      <c r="E1389" s="40" t="s">
        <v>3677</v>
      </c>
      <c r="F1389" s="42" t="s">
        <v>10</v>
      </c>
      <c r="G1389" s="42" t="s">
        <v>3698</v>
      </c>
    </row>
    <row r="1390" spans="1:7">
      <c r="A1390" s="42" t="s">
        <v>3699</v>
      </c>
      <c r="B1390" t="s">
        <v>3664</v>
      </c>
      <c r="C1390" s="42" t="s">
        <v>7</v>
      </c>
      <c r="D1390" s="42">
        <v>92</v>
      </c>
      <c r="E1390" s="40" t="s">
        <v>3665</v>
      </c>
      <c r="F1390" s="42" t="s">
        <v>10</v>
      </c>
      <c r="G1390" s="42" t="s">
        <v>3700</v>
      </c>
    </row>
    <row r="1391" spans="1:7">
      <c r="A1391" s="42" t="s">
        <v>3701</v>
      </c>
      <c r="B1391" t="s">
        <v>3676</v>
      </c>
      <c r="C1391" s="42" t="s">
        <v>7</v>
      </c>
      <c r="D1391" s="42">
        <v>92</v>
      </c>
      <c r="E1391" s="40" t="s">
        <v>3677</v>
      </c>
      <c r="F1391" s="42" t="s">
        <v>10</v>
      </c>
      <c r="G1391" s="42" t="s">
        <v>3702</v>
      </c>
    </row>
    <row r="1392" spans="1:7">
      <c r="A1392" s="42" t="s">
        <v>3703</v>
      </c>
      <c r="B1392" t="s">
        <v>3704</v>
      </c>
      <c r="C1392" s="42" t="s">
        <v>7</v>
      </c>
      <c r="D1392" s="42">
        <v>93</v>
      </c>
      <c r="E1392" s="40" t="s">
        <v>3705</v>
      </c>
      <c r="F1392" s="42" t="s">
        <v>10</v>
      </c>
      <c r="G1392" s="42" t="s">
        <v>3706</v>
      </c>
    </row>
    <row r="1393" spans="1:7">
      <c r="A1393" s="42" t="s">
        <v>3707</v>
      </c>
      <c r="B1393" t="s">
        <v>3708</v>
      </c>
      <c r="C1393" s="42" t="s">
        <v>7</v>
      </c>
      <c r="D1393" s="42">
        <v>93</v>
      </c>
      <c r="E1393" s="40" t="s">
        <v>3709</v>
      </c>
      <c r="F1393" s="42" t="s">
        <v>10</v>
      </c>
      <c r="G1393" s="42" t="s">
        <v>3710</v>
      </c>
    </row>
    <row r="1394" spans="1:7">
      <c r="A1394" s="42" t="s">
        <v>3711</v>
      </c>
      <c r="B1394" t="s">
        <v>3712</v>
      </c>
      <c r="C1394" s="42" t="s">
        <v>7</v>
      </c>
      <c r="D1394" s="42">
        <v>93</v>
      </c>
      <c r="E1394" s="40" t="s">
        <v>3713</v>
      </c>
      <c r="F1394" s="42" t="s">
        <v>10</v>
      </c>
      <c r="G1394" s="42" t="s">
        <v>3714</v>
      </c>
    </row>
    <row r="1395" spans="1:7">
      <c r="A1395" s="42" t="s">
        <v>3715</v>
      </c>
      <c r="B1395" t="s">
        <v>3716</v>
      </c>
      <c r="C1395" s="42" t="s">
        <v>7</v>
      </c>
      <c r="D1395" s="42">
        <v>93</v>
      </c>
      <c r="E1395" s="40" t="s">
        <v>3717</v>
      </c>
      <c r="F1395" s="42" t="s">
        <v>10</v>
      </c>
      <c r="G1395" s="42" t="s">
        <v>3718</v>
      </c>
    </row>
    <row r="1396" spans="1:7">
      <c r="A1396" s="42" t="s">
        <v>3719</v>
      </c>
      <c r="B1396" t="s">
        <v>3716</v>
      </c>
      <c r="C1396" s="42" t="s">
        <v>7</v>
      </c>
      <c r="D1396" s="42">
        <v>93</v>
      </c>
      <c r="E1396" s="40" t="s">
        <v>3717</v>
      </c>
      <c r="F1396" s="42" t="s">
        <v>10</v>
      </c>
      <c r="G1396" s="42" t="s">
        <v>3720</v>
      </c>
    </row>
    <row r="1397" spans="1:7">
      <c r="A1397" s="42" t="s">
        <v>3721</v>
      </c>
      <c r="B1397" t="s">
        <v>3716</v>
      </c>
      <c r="C1397" s="42" t="s">
        <v>7</v>
      </c>
      <c r="D1397" s="42">
        <v>93</v>
      </c>
      <c r="E1397" s="40" t="s">
        <v>3717</v>
      </c>
      <c r="F1397" s="42" t="s">
        <v>10</v>
      </c>
      <c r="G1397" s="42" t="s">
        <v>3722</v>
      </c>
    </row>
    <row r="1398" spans="1:7">
      <c r="A1398" s="42" t="s">
        <v>3723</v>
      </c>
      <c r="B1398" t="s">
        <v>3724</v>
      </c>
      <c r="C1398" s="42" t="s">
        <v>7</v>
      </c>
      <c r="D1398" s="42">
        <v>93</v>
      </c>
      <c r="E1398" s="40" t="s">
        <v>3725</v>
      </c>
      <c r="F1398" s="42" t="s">
        <v>10</v>
      </c>
      <c r="G1398" s="42" t="s">
        <v>3726</v>
      </c>
    </row>
    <row r="1399" spans="1:7">
      <c r="A1399" s="42" t="s">
        <v>3727</v>
      </c>
      <c r="B1399" t="s">
        <v>3724</v>
      </c>
      <c r="C1399" s="42" t="s">
        <v>7</v>
      </c>
      <c r="D1399" s="42">
        <v>93</v>
      </c>
      <c r="E1399" s="40" t="s">
        <v>3725</v>
      </c>
      <c r="F1399" s="42" t="s">
        <v>10</v>
      </c>
      <c r="G1399" s="42" t="s">
        <v>3728</v>
      </c>
    </row>
    <row r="1400" spans="1:7">
      <c r="A1400" s="42" t="s">
        <v>3729</v>
      </c>
      <c r="B1400" t="s">
        <v>3716</v>
      </c>
      <c r="C1400" s="42" t="s">
        <v>7</v>
      </c>
      <c r="D1400" s="42">
        <v>93</v>
      </c>
      <c r="E1400" s="40" t="s">
        <v>3717</v>
      </c>
      <c r="F1400" s="42" t="s">
        <v>10</v>
      </c>
      <c r="G1400" s="42" t="s">
        <v>3730</v>
      </c>
    </row>
    <row r="1401" spans="1:7">
      <c r="A1401" s="42" t="s">
        <v>3731</v>
      </c>
      <c r="B1401" t="s">
        <v>3716</v>
      </c>
      <c r="C1401" s="42" t="s">
        <v>7</v>
      </c>
      <c r="D1401" s="42">
        <v>93</v>
      </c>
      <c r="E1401" s="40" t="s">
        <v>3717</v>
      </c>
      <c r="F1401" s="42" t="s">
        <v>10</v>
      </c>
      <c r="G1401" s="42" t="s">
        <v>3732</v>
      </c>
    </row>
    <row r="1402" spans="1:7">
      <c r="A1402" s="42" t="s">
        <v>3733</v>
      </c>
      <c r="B1402" t="s">
        <v>3716</v>
      </c>
      <c r="C1402" s="42" t="s">
        <v>7</v>
      </c>
      <c r="D1402" s="42">
        <v>93</v>
      </c>
      <c r="E1402" s="40" t="s">
        <v>3717</v>
      </c>
      <c r="F1402" s="42" t="s">
        <v>10</v>
      </c>
      <c r="G1402" s="42" t="s">
        <v>3734</v>
      </c>
    </row>
    <row r="1403" spans="1:7">
      <c r="A1403" s="42" t="s">
        <v>3735</v>
      </c>
      <c r="B1403" t="s">
        <v>3716</v>
      </c>
      <c r="C1403" s="42" t="s">
        <v>7</v>
      </c>
      <c r="D1403" s="42">
        <v>93</v>
      </c>
      <c r="E1403" s="40" t="s">
        <v>3717</v>
      </c>
      <c r="F1403" s="42" t="s">
        <v>10</v>
      </c>
      <c r="G1403" s="42" t="s">
        <v>3736</v>
      </c>
    </row>
    <row r="1404" spans="1:7">
      <c r="A1404" s="42" t="s">
        <v>3737</v>
      </c>
      <c r="B1404" t="s">
        <v>3716</v>
      </c>
      <c r="C1404" s="42" t="s">
        <v>7</v>
      </c>
      <c r="D1404" s="42">
        <v>93</v>
      </c>
      <c r="E1404" s="40" t="s">
        <v>3717</v>
      </c>
      <c r="F1404" s="42" t="s">
        <v>10</v>
      </c>
      <c r="G1404" s="42" t="s">
        <v>3738</v>
      </c>
    </row>
    <row r="1405" spans="1:7">
      <c r="A1405" s="42" t="s">
        <v>3739</v>
      </c>
      <c r="B1405" t="s">
        <v>3716</v>
      </c>
      <c r="C1405" s="42" t="s">
        <v>7</v>
      </c>
      <c r="D1405" s="42">
        <v>93</v>
      </c>
      <c r="E1405" s="40" t="s">
        <v>3717</v>
      </c>
      <c r="F1405" s="42" t="s">
        <v>10</v>
      </c>
      <c r="G1405" s="42" t="s">
        <v>3740</v>
      </c>
    </row>
    <row r="1406" spans="1:7">
      <c r="A1406" s="42" t="s">
        <v>3741</v>
      </c>
      <c r="B1406" t="s">
        <v>3724</v>
      </c>
      <c r="C1406" s="42" t="s">
        <v>7</v>
      </c>
      <c r="D1406" s="42">
        <v>93</v>
      </c>
      <c r="E1406" s="40" t="s">
        <v>3725</v>
      </c>
      <c r="F1406" s="42" t="s">
        <v>10</v>
      </c>
      <c r="G1406" s="42" t="s">
        <v>3742</v>
      </c>
    </row>
    <row r="1407" spans="1:7">
      <c r="A1407" s="42" t="s">
        <v>3743</v>
      </c>
      <c r="B1407" t="s">
        <v>3716</v>
      </c>
      <c r="C1407" s="42" t="s">
        <v>7</v>
      </c>
      <c r="D1407" s="42">
        <v>93</v>
      </c>
      <c r="E1407" s="40" t="s">
        <v>3717</v>
      </c>
      <c r="F1407" s="42" t="s">
        <v>10</v>
      </c>
      <c r="G1407" s="42" t="s">
        <v>3744</v>
      </c>
    </row>
    <row r="1408" spans="1:7">
      <c r="A1408" s="42" t="s">
        <v>3745</v>
      </c>
      <c r="B1408" t="s">
        <v>3724</v>
      </c>
      <c r="C1408" s="42" t="s">
        <v>7</v>
      </c>
      <c r="D1408" s="42">
        <v>93</v>
      </c>
      <c r="E1408" s="40" t="s">
        <v>3725</v>
      </c>
      <c r="F1408" s="42" t="s">
        <v>10</v>
      </c>
      <c r="G1408" s="42" t="s">
        <v>3746</v>
      </c>
    </row>
    <row r="1409" spans="1:7">
      <c r="A1409" s="42" t="s">
        <v>3747</v>
      </c>
      <c r="B1409" t="s">
        <v>3708</v>
      </c>
      <c r="C1409" s="42" t="s">
        <v>7</v>
      </c>
      <c r="D1409" s="42">
        <v>93</v>
      </c>
      <c r="E1409" s="40" t="s">
        <v>3709</v>
      </c>
      <c r="F1409" s="42" t="s">
        <v>10</v>
      </c>
      <c r="G1409" s="42" t="s">
        <v>3748</v>
      </c>
    </row>
    <row r="1410" spans="1:7">
      <c r="A1410" s="42" t="s">
        <v>3749</v>
      </c>
      <c r="B1410" t="s">
        <v>3716</v>
      </c>
      <c r="C1410" s="42" t="s">
        <v>7</v>
      </c>
      <c r="D1410" s="42">
        <v>93</v>
      </c>
      <c r="E1410" s="40" t="s">
        <v>3717</v>
      </c>
      <c r="F1410" s="42" t="s">
        <v>10</v>
      </c>
      <c r="G1410" s="42" t="s">
        <v>3750</v>
      </c>
    </row>
    <row r="1411" spans="1:7">
      <c r="A1411" s="42" t="s">
        <v>3751</v>
      </c>
      <c r="B1411" t="s">
        <v>3716</v>
      </c>
      <c r="C1411" s="42" t="s">
        <v>7</v>
      </c>
      <c r="D1411" s="42">
        <v>93</v>
      </c>
      <c r="E1411" s="40" t="s">
        <v>3717</v>
      </c>
      <c r="F1411" s="42" t="s">
        <v>10</v>
      </c>
      <c r="G1411" s="42" t="s">
        <v>3752</v>
      </c>
    </row>
    <row r="1412" spans="1:7">
      <c r="A1412" s="42" t="s">
        <v>3753</v>
      </c>
      <c r="B1412" t="s">
        <v>3712</v>
      </c>
      <c r="C1412" s="42" t="s">
        <v>7</v>
      </c>
      <c r="D1412" s="42">
        <v>93</v>
      </c>
      <c r="E1412" s="40" t="s">
        <v>3713</v>
      </c>
      <c r="F1412" s="42" t="s">
        <v>10</v>
      </c>
      <c r="G1412" s="42" t="s">
        <v>3754</v>
      </c>
    </row>
    <row r="1413" spans="1:7">
      <c r="A1413" s="42" t="s">
        <v>3755</v>
      </c>
      <c r="B1413" t="s">
        <v>3716</v>
      </c>
      <c r="C1413" s="42" t="s">
        <v>7</v>
      </c>
      <c r="D1413" s="42">
        <v>93</v>
      </c>
      <c r="E1413" s="40" t="s">
        <v>3717</v>
      </c>
      <c r="F1413" s="42" t="s">
        <v>10</v>
      </c>
      <c r="G1413" s="42" t="s">
        <v>3756</v>
      </c>
    </row>
    <row r="1414" spans="1:7">
      <c r="A1414" s="42" t="s">
        <v>3757</v>
      </c>
      <c r="B1414" t="s">
        <v>3704</v>
      </c>
      <c r="C1414" s="42" t="s">
        <v>7</v>
      </c>
      <c r="D1414" s="42">
        <v>93</v>
      </c>
      <c r="E1414" s="40" t="s">
        <v>3705</v>
      </c>
      <c r="F1414" s="42" t="s">
        <v>10</v>
      </c>
      <c r="G1414" s="42" t="s">
        <v>3758</v>
      </c>
    </row>
    <row r="1415" spans="1:7">
      <c r="A1415" s="42" t="s">
        <v>3759</v>
      </c>
      <c r="B1415" t="s">
        <v>3708</v>
      </c>
      <c r="C1415" s="42" t="s">
        <v>7</v>
      </c>
      <c r="D1415" s="42">
        <v>93</v>
      </c>
      <c r="E1415" s="40" t="s">
        <v>3709</v>
      </c>
      <c r="F1415" s="42" t="s">
        <v>10</v>
      </c>
      <c r="G1415" s="42" t="s">
        <v>3760</v>
      </c>
    </row>
    <row r="1416" spans="1:7">
      <c r="A1416" s="42" t="s">
        <v>3761</v>
      </c>
      <c r="B1416" t="s">
        <v>3708</v>
      </c>
      <c r="C1416" s="42" t="s">
        <v>7</v>
      </c>
      <c r="D1416" s="42">
        <v>93</v>
      </c>
      <c r="E1416" s="40" t="s">
        <v>3709</v>
      </c>
      <c r="F1416" s="42" t="s">
        <v>10</v>
      </c>
      <c r="G1416" s="42" t="s">
        <v>3762</v>
      </c>
    </row>
    <row r="1417" spans="1:7">
      <c r="A1417" s="42" t="s">
        <v>3763</v>
      </c>
      <c r="B1417" t="s">
        <v>3764</v>
      </c>
      <c r="C1417" s="42" t="s">
        <v>7</v>
      </c>
      <c r="D1417" s="42">
        <v>94</v>
      </c>
      <c r="E1417" s="40" t="s">
        <v>3765</v>
      </c>
      <c r="F1417" s="42" t="s">
        <v>10</v>
      </c>
      <c r="G1417" s="42" t="s">
        <v>3766</v>
      </c>
    </row>
    <row r="1418" spans="1:7">
      <c r="A1418" s="42" t="s">
        <v>3767</v>
      </c>
      <c r="B1418" t="s">
        <v>3768</v>
      </c>
      <c r="C1418" s="42" t="s">
        <v>7</v>
      </c>
      <c r="D1418" s="42">
        <v>94</v>
      </c>
      <c r="E1418" s="40" t="s">
        <v>3769</v>
      </c>
      <c r="F1418" s="42" t="s">
        <v>10</v>
      </c>
      <c r="G1418" s="42" t="s">
        <v>3770</v>
      </c>
    </row>
    <row r="1419" spans="1:7">
      <c r="A1419" s="42" t="s">
        <v>3771</v>
      </c>
      <c r="B1419" t="s">
        <v>3764</v>
      </c>
      <c r="C1419" s="42" t="s">
        <v>7</v>
      </c>
      <c r="D1419" s="42">
        <v>94</v>
      </c>
      <c r="E1419" s="40" t="s">
        <v>3765</v>
      </c>
      <c r="F1419" s="42" t="s">
        <v>10</v>
      </c>
      <c r="G1419" s="42" t="s">
        <v>3772</v>
      </c>
    </row>
    <row r="1420" spans="1:7">
      <c r="A1420" s="42" t="s">
        <v>3773</v>
      </c>
      <c r="B1420" t="s">
        <v>3774</v>
      </c>
      <c r="C1420" s="42" t="s">
        <v>7</v>
      </c>
      <c r="D1420" s="42">
        <v>94</v>
      </c>
      <c r="E1420" s="40" t="s">
        <v>3775</v>
      </c>
      <c r="F1420" s="42" t="s">
        <v>10</v>
      </c>
      <c r="G1420" s="42" t="s">
        <v>3776</v>
      </c>
    </row>
    <row r="1421" spans="1:7">
      <c r="A1421" s="42" t="s">
        <v>3777</v>
      </c>
      <c r="B1421" t="s">
        <v>3768</v>
      </c>
      <c r="C1421" s="42" t="s">
        <v>7</v>
      </c>
      <c r="D1421" s="42">
        <v>94</v>
      </c>
      <c r="E1421" s="40" t="s">
        <v>3769</v>
      </c>
      <c r="F1421" s="42" t="s">
        <v>10</v>
      </c>
      <c r="G1421" s="42" t="s">
        <v>3778</v>
      </c>
    </row>
    <row r="1422" spans="1:7">
      <c r="A1422" s="42" t="s">
        <v>3779</v>
      </c>
      <c r="B1422" t="s">
        <v>3780</v>
      </c>
      <c r="C1422" s="42" t="s">
        <v>7</v>
      </c>
      <c r="D1422" s="42">
        <v>94</v>
      </c>
      <c r="E1422" s="40" t="s">
        <v>3781</v>
      </c>
      <c r="F1422" s="42" t="s">
        <v>10</v>
      </c>
      <c r="G1422" s="42" t="s">
        <v>3782</v>
      </c>
    </row>
    <row r="1423" spans="1:7">
      <c r="A1423" s="42" t="s">
        <v>3783</v>
      </c>
      <c r="B1423" t="s">
        <v>3768</v>
      </c>
      <c r="C1423" s="42" t="s">
        <v>7</v>
      </c>
      <c r="D1423" s="42">
        <v>94</v>
      </c>
      <c r="E1423" s="40" t="s">
        <v>3769</v>
      </c>
      <c r="F1423" s="42" t="s">
        <v>10</v>
      </c>
      <c r="G1423" s="42" t="s">
        <v>3784</v>
      </c>
    </row>
    <row r="1424" spans="1:7">
      <c r="A1424" s="42" t="s">
        <v>3785</v>
      </c>
      <c r="B1424" t="s">
        <v>3764</v>
      </c>
      <c r="C1424" s="42" t="s">
        <v>7</v>
      </c>
      <c r="D1424" s="42">
        <v>94</v>
      </c>
      <c r="E1424" s="40" t="s">
        <v>3765</v>
      </c>
      <c r="F1424" s="42" t="s">
        <v>10</v>
      </c>
      <c r="G1424" s="42" t="s">
        <v>3786</v>
      </c>
    </row>
    <row r="1425" spans="1:7">
      <c r="A1425" s="42" t="s">
        <v>3787</v>
      </c>
      <c r="B1425" t="s">
        <v>3764</v>
      </c>
      <c r="C1425" s="42" t="s">
        <v>7</v>
      </c>
      <c r="D1425" s="42">
        <v>94</v>
      </c>
      <c r="E1425" s="40" t="s">
        <v>3765</v>
      </c>
      <c r="F1425" s="42" t="s">
        <v>10</v>
      </c>
      <c r="G1425" s="42" t="s">
        <v>3788</v>
      </c>
    </row>
    <row r="1426" spans="1:7">
      <c r="A1426" s="42" t="s">
        <v>3789</v>
      </c>
      <c r="B1426" t="s">
        <v>3790</v>
      </c>
      <c r="C1426" s="42" t="s">
        <v>7</v>
      </c>
      <c r="D1426" s="42">
        <v>94</v>
      </c>
      <c r="E1426" s="40" t="s">
        <v>3791</v>
      </c>
      <c r="F1426" s="42" t="s">
        <v>10</v>
      </c>
      <c r="G1426" s="42" t="s">
        <v>3792</v>
      </c>
    </row>
    <row r="1427" spans="1:7">
      <c r="A1427" s="42" t="s">
        <v>3793</v>
      </c>
      <c r="B1427" t="s">
        <v>3764</v>
      </c>
      <c r="C1427" s="42" t="s">
        <v>7</v>
      </c>
      <c r="D1427" s="42">
        <v>94</v>
      </c>
      <c r="E1427" s="40" t="s">
        <v>3765</v>
      </c>
      <c r="F1427" s="42" t="s">
        <v>10</v>
      </c>
      <c r="G1427" s="42" t="s">
        <v>3794</v>
      </c>
    </row>
    <row r="1428" spans="1:7">
      <c r="A1428" s="42" t="s">
        <v>3795</v>
      </c>
      <c r="B1428" t="s">
        <v>3768</v>
      </c>
      <c r="C1428" s="42" t="s">
        <v>7</v>
      </c>
      <c r="D1428" s="42">
        <v>94</v>
      </c>
      <c r="E1428" s="40" t="s">
        <v>3769</v>
      </c>
      <c r="F1428" s="42" t="s">
        <v>10</v>
      </c>
      <c r="G1428" s="42" t="s">
        <v>3796</v>
      </c>
    </row>
    <row r="1429" spans="1:7">
      <c r="A1429" s="42" t="s">
        <v>3797</v>
      </c>
      <c r="B1429" t="s">
        <v>3798</v>
      </c>
      <c r="C1429" s="42" t="s">
        <v>7</v>
      </c>
      <c r="D1429" s="42">
        <v>94</v>
      </c>
      <c r="E1429" s="40" t="s">
        <v>3799</v>
      </c>
      <c r="F1429" s="42" t="s">
        <v>10</v>
      </c>
      <c r="G1429" s="42" t="s">
        <v>3800</v>
      </c>
    </row>
    <row r="1430" spans="1:7">
      <c r="A1430" s="42" t="s">
        <v>3801</v>
      </c>
      <c r="B1430" t="s">
        <v>3780</v>
      </c>
      <c r="C1430" s="42" t="s">
        <v>7</v>
      </c>
      <c r="D1430" s="42">
        <v>94</v>
      </c>
      <c r="E1430" s="40" t="s">
        <v>3781</v>
      </c>
      <c r="F1430" s="42" t="s">
        <v>10</v>
      </c>
      <c r="G1430" s="42" t="s">
        <v>3802</v>
      </c>
    </row>
    <row r="1431" spans="1:7">
      <c r="A1431" s="42" t="s">
        <v>3803</v>
      </c>
      <c r="B1431" t="s">
        <v>3764</v>
      </c>
      <c r="C1431" s="42" t="s">
        <v>7</v>
      </c>
      <c r="D1431" s="42">
        <v>94</v>
      </c>
      <c r="E1431" s="40" t="s">
        <v>3765</v>
      </c>
      <c r="F1431" s="42" t="s">
        <v>10</v>
      </c>
      <c r="G1431" s="42" t="s">
        <v>3804</v>
      </c>
    </row>
    <row r="1432" spans="1:7">
      <c r="A1432" s="42" t="s">
        <v>3805</v>
      </c>
      <c r="B1432" t="s">
        <v>3806</v>
      </c>
      <c r="C1432" s="42" t="s">
        <v>7</v>
      </c>
      <c r="D1432" s="42">
        <v>95</v>
      </c>
      <c r="E1432" s="40" t="s">
        <v>3807</v>
      </c>
      <c r="F1432" s="42" t="s">
        <v>10</v>
      </c>
      <c r="G1432" s="42" t="s">
        <v>3808</v>
      </c>
    </row>
    <row r="1433" spans="1:7">
      <c r="A1433" s="42" t="s">
        <v>3809</v>
      </c>
      <c r="B1433" t="s">
        <v>3810</v>
      </c>
      <c r="C1433" s="42" t="s">
        <v>7</v>
      </c>
      <c r="D1433" s="42">
        <v>95</v>
      </c>
      <c r="E1433" s="40" t="s">
        <v>3811</v>
      </c>
      <c r="F1433" s="42" t="s">
        <v>10</v>
      </c>
      <c r="G1433" s="42" t="s">
        <v>3812</v>
      </c>
    </row>
    <row r="1434" spans="1:7">
      <c r="A1434" s="42" t="s">
        <v>3813</v>
      </c>
      <c r="B1434" t="s">
        <v>3810</v>
      </c>
      <c r="C1434" s="42" t="s">
        <v>7</v>
      </c>
      <c r="D1434" s="42">
        <v>95</v>
      </c>
      <c r="E1434" s="40" t="s">
        <v>3811</v>
      </c>
      <c r="F1434" s="42" t="s">
        <v>10</v>
      </c>
      <c r="G1434" s="42" t="s">
        <v>3814</v>
      </c>
    </row>
    <row r="1435" spans="1:7">
      <c r="A1435" s="42" t="s">
        <v>3815</v>
      </c>
      <c r="B1435" t="s">
        <v>3816</v>
      </c>
      <c r="C1435" s="42" t="s">
        <v>7</v>
      </c>
      <c r="D1435" s="42">
        <v>95</v>
      </c>
      <c r="E1435" s="40" t="s">
        <v>3817</v>
      </c>
      <c r="F1435" s="42" t="s">
        <v>10</v>
      </c>
      <c r="G1435" s="42" t="s">
        <v>3818</v>
      </c>
    </row>
    <row r="1436" spans="1:7">
      <c r="A1436" s="42" t="s">
        <v>3819</v>
      </c>
      <c r="B1436" t="s">
        <v>3810</v>
      </c>
      <c r="C1436" s="42" t="s">
        <v>7</v>
      </c>
      <c r="D1436" s="42">
        <v>95</v>
      </c>
      <c r="E1436" s="40" t="s">
        <v>3811</v>
      </c>
      <c r="F1436" s="42" t="s">
        <v>10</v>
      </c>
      <c r="G1436" s="42" t="s">
        <v>3820</v>
      </c>
    </row>
    <row r="1437" spans="1:7">
      <c r="A1437" s="42" t="s">
        <v>3821</v>
      </c>
      <c r="B1437" t="s">
        <v>3810</v>
      </c>
      <c r="C1437" s="42" t="s">
        <v>7</v>
      </c>
      <c r="D1437" s="42">
        <v>95</v>
      </c>
      <c r="E1437" s="40" t="s">
        <v>3811</v>
      </c>
      <c r="F1437" s="42" t="s">
        <v>10</v>
      </c>
      <c r="G1437" s="42" t="s">
        <v>3822</v>
      </c>
    </row>
    <row r="1438" spans="1:7">
      <c r="A1438" s="42" t="s">
        <v>3823</v>
      </c>
      <c r="B1438" t="s">
        <v>3816</v>
      </c>
      <c r="C1438" s="42" t="s">
        <v>7</v>
      </c>
      <c r="D1438" s="42">
        <v>95</v>
      </c>
      <c r="E1438" s="40" t="s">
        <v>3817</v>
      </c>
      <c r="F1438" s="42" t="s">
        <v>10</v>
      </c>
      <c r="G1438" s="42" t="s">
        <v>3824</v>
      </c>
    </row>
    <row r="1439" spans="1:7">
      <c r="A1439" s="42" t="s">
        <v>3825</v>
      </c>
      <c r="B1439" t="s">
        <v>3816</v>
      </c>
      <c r="C1439" s="42" t="s">
        <v>7</v>
      </c>
      <c r="D1439" s="42">
        <v>95</v>
      </c>
      <c r="E1439" s="40" t="s">
        <v>3817</v>
      </c>
      <c r="F1439" s="42" t="s">
        <v>10</v>
      </c>
      <c r="G1439" s="42" t="s">
        <v>3826</v>
      </c>
    </row>
    <row r="1440" spans="1:7">
      <c r="A1440" s="42" t="s">
        <v>3827</v>
      </c>
      <c r="B1440" t="s">
        <v>3806</v>
      </c>
      <c r="C1440" s="42" t="s">
        <v>7</v>
      </c>
      <c r="D1440" s="42">
        <v>95</v>
      </c>
      <c r="E1440" s="40" t="s">
        <v>3807</v>
      </c>
      <c r="F1440" s="42" t="s">
        <v>10</v>
      </c>
      <c r="G1440" s="42" t="s">
        <v>3828</v>
      </c>
    </row>
    <row r="1441" spans="1:7">
      <c r="A1441" s="42" t="s">
        <v>3829</v>
      </c>
      <c r="B1441" t="s">
        <v>3830</v>
      </c>
      <c r="C1441" s="42" t="s">
        <v>7</v>
      </c>
      <c r="D1441" s="42">
        <v>95</v>
      </c>
      <c r="E1441" s="40" t="s">
        <v>3831</v>
      </c>
      <c r="F1441" s="42" t="s">
        <v>10</v>
      </c>
      <c r="G1441" s="42" t="s">
        <v>3832</v>
      </c>
    </row>
    <row r="1442" spans="1:7">
      <c r="A1442" s="42" t="s">
        <v>3833</v>
      </c>
      <c r="B1442" t="s">
        <v>3834</v>
      </c>
      <c r="C1442" s="42" t="s">
        <v>7</v>
      </c>
      <c r="D1442" s="42">
        <v>95</v>
      </c>
      <c r="E1442" s="40" t="s">
        <v>3835</v>
      </c>
      <c r="F1442" s="42" t="s">
        <v>10</v>
      </c>
      <c r="G1442" s="42" t="s">
        <v>3836</v>
      </c>
    </row>
    <row r="1443" spans="1:7">
      <c r="A1443" s="42" t="s">
        <v>3837</v>
      </c>
      <c r="B1443" t="s">
        <v>3830</v>
      </c>
      <c r="C1443" s="42" t="s">
        <v>7</v>
      </c>
      <c r="D1443" s="42">
        <v>95</v>
      </c>
      <c r="E1443" s="40" t="s">
        <v>3831</v>
      </c>
      <c r="F1443" s="42" t="s">
        <v>10</v>
      </c>
      <c r="G1443" s="42" t="s">
        <v>3838</v>
      </c>
    </row>
    <row r="1444" spans="1:7">
      <c r="A1444" s="42" t="s">
        <v>3839</v>
      </c>
      <c r="B1444" t="s">
        <v>3810</v>
      </c>
      <c r="C1444" s="42" t="s">
        <v>7</v>
      </c>
      <c r="D1444" s="42">
        <v>95</v>
      </c>
      <c r="E1444" s="40" t="s">
        <v>3811</v>
      </c>
      <c r="F1444" s="42" t="s">
        <v>10</v>
      </c>
      <c r="G1444" s="42" t="s">
        <v>3840</v>
      </c>
    </row>
    <row r="1445" spans="1:7">
      <c r="A1445" s="42" t="s">
        <v>3841</v>
      </c>
      <c r="B1445" t="s">
        <v>3806</v>
      </c>
      <c r="C1445" s="42" t="s">
        <v>7</v>
      </c>
      <c r="D1445" s="42">
        <v>95</v>
      </c>
      <c r="E1445" s="40" t="s">
        <v>3807</v>
      </c>
      <c r="F1445" s="42" t="s">
        <v>10</v>
      </c>
      <c r="G1445" s="42" t="s">
        <v>3842</v>
      </c>
    </row>
    <row r="1446" spans="1:7">
      <c r="A1446" s="42" t="s">
        <v>3843</v>
      </c>
      <c r="B1446" t="s">
        <v>3810</v>
      </c>
      <c r="C1446" s="42" t="s">
        <v>7</v>
      </c>
      <c r="D1446" s="42">
        <v>95</v>
      </c>
      <c r="E1446" s="40" t="s">
        <v>3811</v>
      </c>
      <c r="F1446" s="42" t="s">
        <v>10</v>
      </c>
      <c r="G1446" s="42" t="s">
        <v>3844</v>
      </c>
    </row>
    <row r="1447" spans="1:7">
      <c r="A1447" s="42" t="s">
        <v>3845</v>
      </c>
      <c r="B1447" t="s">
        <v>3846</v>
      </c>
      <c r="C1447" s="42" t="s">
        <v>7</v>
      </c>
      <c r="D1447" s="42">
        <v>95</v>
      </c>
      <c r="E1447" s="40" t="s">
        <v>3847</v>
      </c>
      <c r="F1447" s="42" t="s">
        <v>10</v>
      </c>
      <c r="G1447" s="42" t="s">
        <v>3848</v>
      </c>
    </row>
    <row r="1448" spans="1:7">
      <c r="A1448" s="42" t="s">
        <v>3849</v>
      </c>
      <c r="B1448" t="s">
        <v>3850</v>
      </c>
      <c r="C1448" s="42" t="s">
        <v>7</v>
      </c>
      <c r="D1448" s="42">
        <v>96</v>
      </c>
      <c r="E1448" s="40" t="s">
        <v>3851</v>
      </c>
      <c r="F1448" s="42" t="s">
        <v>10</v>
      </c>
      <c r="G1448" s="42" t="s">
        <v>3852</v>
      </c>
    </row>
    <row r="1449" spans="1:7">
      <c r="A1449" s="42" t="s">
        <v>3853</v>
      </c>
      <c r="B1449" t="s">
        <v>3854</v>
      </c>
      <c r="C1449" s="42" t="s">
        <v>7</v>
      </c>
      <c r="D1449" s="42">
        <v>96</v>
      </c>
      <c r="E1449" s="40" t="s">
        <v>3855</v>
      </c>
      <c r="F1449" s="42" t="s">
        <v>10</v>
      </c>
      <c r="G1449" s="42" t="s">
        <v>3856</v>
      </c>
    </row>
    <row r="1450" spans="1:7">
      <c r="A1450" s="42" t="s">
        <v>3857</v>
      </c>
      <c r="B1450" t="s">
        <v>3850</v>
      </c>
      <c r="C1450" s="42" t="s">
        <v>7</v>
      </c>
      <c r="D1450" s="42">
        <v>96</v>
      </c>
      <c r="E1450" s="40" t="s">
        <v>3851</v>
      </c>
      <c r="F1450" s="42" t="s">
        <v>10</v>
      </c>
      <c r="G1450" s="42" t="s">
        <v>3858</v>
      </c>
    </row>
    <row r="1451" spans="1:7">
      <c r="A1451" s="42" t="s">
        <v>3859</v>
      </c>
      <c r="B1451" t="s">
        <v>3860</v>
      </c>
      <c r="C1451" s="42" t="s">
        <v>7</v>
      </c>
      <c r="D1451" s="42">
        <v>96</v>
      </c>
      <c r="E1451" s="40" t="s">
        <v>3861</v>
      </c>
      <c r="F1451" s="42" t="s">
        <v>10</v>
      </c>
      <c r="G1451" s="42" t="s">
        <v>3862</v>
      </c>
    </row>
    <row r="1452" spans="1:7">
      <c r="A1452" s="42" t="s">
        <v>3863</v>
      </c>
      <c r="B1452" t="s">
        <v>3850</v>
      </c>
      <c r="C1452" s="42" t="s">
        <v>7</v>
      </c>
      <c r="D1452" s="42">
        <v>96</v>
      </c>
      <c r="E1452" s="40" t="s">
        <v>3851</v>
      </c>
      <c r="F1452" s="42" t="s">
        <v>10</v>
      </c>
      <c r="G1452" s="42" t="s">
        <v>3864</v>
      </c>
    </row>
    <row r="1453" spans="1:7">
      <c r="A1453" s="42" t="s">
        <v>3865</v>
      </c>
      <c r="B1453" t="s">
        <v>3866</v>
      </c>
      <c r="C1453" s="42" t="s">
        <v>7</v>
      </c>
      <c r="D1453" s="42">
        <v>96</v>
      </c>
      <c r="E1453" s="40" t="s">
        <v>3867</v>
      </c>
      <c r="F1453" s="42" t="s">
        <v>10</v>
      </c>
      <c r="G1453" s="42" t="s">
        <v>3868</v>
      </c>
    </row>
    <row r="1454" spans="1:7">
      <c r="A1454" s="42" t="s">
        <v>3869</v>
      </c>
      <c r="B1454" t="s">
        <v>3860</v>
      </c>
      <c r="C1454" s="42" t="s">
        <v>7</v>
      </c>
      <c r="D1454" s="42">
        <v>96</v>
      </c>
      <c r="E1454" s="40" t="s">
        <v>3861</v>
      </c>
      <c r="F1454" s="42" t="s">
        <v>10</v>
      </c>
      <c r="G1454" s="42" t="s">
        <v>3870</v>
      </c>
    </row>
    <row r="1455" spans="1:7">
      <c r="A1455" s="42" t="s">
        <v>3871</v>
      </c>
      <c r="B1455" t="s">
        <v>3860</v>
      </c>
      <c r="C1455" s="42" t="s">
        <v>7</v>
      </c>
      <c r="D1455" s="42">
        <v>96</v>
      </c>
      <c r="E1455" s="40" t="s">
        <v>3861</v>
      </c>
      <c r="F1455" s="42" t="s">
        <v>10</v>
      </c>
      <c r="G1455" s="42" t="s">
        <v>3872</v>
      </c>
    </row>
    <row r="1456" spans="1:7">
      <c r="A1456" s="42" t="s">
        <v>3873</v>
      </c>
      <c r="B1456" t="s">
        <v>3874</v>
      </c>
      <c r="C1456" s="42" t="s">
        <v>7</v>
      </c>
      <c r="D1456" s="42">
        <v>96</v>
      </c>
      <c r="E1456" s="40" t="s">
        <v>3875</v>
      </c>
      <c r="F1456" s="42" t="s">
        <v>10</v>
      </c>
      <c r="G1456" s="42" t="s">
        <v>3876</v>
      </c>
    </row>
    <row r="1457" spans="1:7">
      <c r="A1457" s="42" t="s">
        <v>3877</v>
      </c>
      <c r="B1457" t="s">
        <v>3866</v>
      </c>
      <c r="C1457" s="42" t="s">
        <v>7</v>
      </c>
      <c r="D1457" s="42">
        <v>96</v>
      </c>
      <c r="E1457" s="40" t="s">
        <v>3867</v>
      </c>
      <c r="F1457" s="42" t="s">
        <v>10</v>
      </c>
      <c r="G1457" s="42" t="s">
        <v>3878</v>
      </c>
    </row>
    <row r="1458" spans="1:7">
      <c r="A1458" s="42" t="s">
        <v>3879</v>
      </c>
      <c r="B1458" t="s">
        <v>3860</v>
      </c>
      <c r="C1458" s="42" t="s">
        <v>7</v>
      </c>
      <c r="D1458" s="42">
        <v>96</v>
      </c>
      <c r="E1458" s="40" t="s">
        <v>3861</v>
      </c>
      <c r="F1458" s="42" t="s">
        <v>10</v>
      </c>
      <c r="G1458" s="42" t="s">
        <v>3880</v>
      </c>
    </row>
    <row r="1459" spans="1:7">
      <c r="A1459" s="42" t="s">
        <v>3881</v>
      </c>
      <c r="B1459" t="s">
        <v>3860</v>
      </c>
      <c r="C1459" s="42" t="s">
        <v>7</v>
      </c>
      <c r="D1459" s="42">
        <v>96</v>
      </c>
      <c r="E1459" s="40" t="s">
        <v>3861</v>
      </c>
      <c r="F1459" s="42" t="s">
        <v>10</v>
      </c>
      <c r="G1459" s="42" t="s">
        <v>3882</v>
      </c>
    </row>
    <row r="1460" spans="1:7">
      <c r="A1460" s="42" t="s">
        <v>3883</v>
      </c>
      <c r="B1460" t="s">
        <v>3854</v>
      </c>
      <c r="C1460" s="42" t="s">
        <v>7</v>
      </c>
      <c r="D1460" s="42">
        <v>96</v>
      </c>
      <c r="E1460" s="40" t="s">
        <v>3855</v>
      </c>
      <c r="F1460" s="42" t="s">
        <v>10</v>
      </c>
      <c r="G1460" s="42" t="s">
        <v>3884</v>
      </c>
    </row>
    <row r="1461" spans="1:7">
      <c r="A1461" s="42" t="s">
        <v>3885</v>
      </c>
      <c r="B1461" t="s">
        <v>3850</v>
      </c>
      <c r="C1461" s="42" t="s">
        <v>7</v>
      </c>
      <c r="D1461" s="42">
        <v>96</v>
      </c>
      <c r="E1461" s="40" t="s">
        <v>3851</v>
      </c>
      <c r="F1461" s="42" t="s">
        <v>10</v>
      </c>
      <c r="G1461" s="42" t="s">
        <v>3886</v>
      </c>
    </row>
    <row r="1462" spans="1:7">
      <c r="A1462" s="42" t="s">
        <v>3887</v>
      </c>
      <c r="B1462" t="s">
        <v>3874</v>
      </c>
      <c r="C1462" s="42" t="s">
        <v>7</v>
      </c>
      <c r="D1462" s="42">
        <v>96</v>
      </c>
      <c r="E1462" s="40" t="s">
        <v>3875</v>
      </c>
      <c r="F1462" s="42" t="s">
        <v>10</v>
      </c>
      <c r="G1462" s="42" t="s">
        <v>3888</v>
      </c>
    </row>
    <row r="1463" spans="1:7">
      <c r="A1463" s="42" t="s">
        <v>3889</v>
      </c>
      <c r="B1463" t="s">
        <v>3890</v>
      </c>
      <c r="C1463" s="42" t="s">
        <v>7</v>
      </c>
      <c r="D1463" s="42">
        <v>97</v>
      </c>
      <c r="E1463" s="40" t="s">
        <v>3891</v>
      </c>
      <c r="F1463" s="42" t="s">
        <v>10</v>
      </c>
      <c r="G1463" s="42" t="s">
        <v>3892</v>
      </c>
    </row>
    <row r="1464" spans="1:7">
      <c r="A1464" s="42" t="s">
        <v>3893</v>
      </c>
      <c r="B1464" t="s">
        <v>3894</v>
      </c>
      <c r="C1464" s="42" t="s">
        <v>7</v>
      </c>
      <c r="D1464" s="42">
        <v>97</v>
      </c>
      <c r="E1464" s="40" t="s">
        <v>3895</v>
      </c>
      <c r="F1464" s="42" t="s">
        <v>10</v>
      </c>
      <c r="G1464" s="42" t="s">
        <v>3896</v>
      </c>
    </row>
    <row r="1465" spans="1:7">
      <c r="A1465" s="42" t="s">
        <v>3897</v>
      </c>
      <c r="B1465" t="s">
        <v>3898</v>
      </c>
      <c r="C1465" s="42" t="s">
        <v>7</v>
      </c>
      <c r="D1465" s="42">
        <v>97</v>
      </c>
      <c r="E1465" s="40" t="s">
        <v>3899</v>
      </c>
      <c r="F1465" s="42" t="s">
        <v>10</v>
      </c>
      <c r="G1465" s="42" t="s">
        <v>3900</v>
      </c>
    </row>
    <row r="1466" spans="1:7">
      <c r="A1466" s="42" t="s">
        <v>3901</v>
      </c>
      <c r="B1466" t="s">
        <v>3902</v>
      </c>
      <c r="C1466" s="42" t="s">
        <v>7</v>
      </c>
      <c r="D1466" s="42">
        <v>97</v>
      </c>
      <c r="E1466" s="40" t="s">
        <v>3903</v>
      </c>
      <c r="F1466" s="42" t="s">
        <v>10</v>
      </c>
      <c r="G1466" s="42" t="s">
        <v>3904</v>
      </c>
    </row>
    <row r="1467" spans="1:7">
      <c r="A1467" s="42" t="s">
        <v>3905</v>
      </c>
      <c r="B1467" t="s">
        <v>3902</v>
      </c>
      <c r="C1467" s="42" t="s">
        <v>7</v>
      </c>
      <c r="D1467" s="42">
        <v>97</v>
      </c>
      <c r="E1467" s="40" t="s">
        <v>3903</v>
      </c>
      <c r="F1467" s="42" t="s">
        <v>10</v>
      </c>
      <c r="G1467" s="42" t="s">
        <v>3906</v>
      </c>
    </row>
    <row r="1468" spans="1:7">
      <c r="A1468" s="42" t="s">
        <v>3907</v>
      </c>
      <c r="B1468" t="s">
        <v>3902</v>
      </c>
      <c r="C1468" s="42" t="s">
        <v>7</v>
      </c>
      <c r="D1468" s="42">
        <v>97</v>
      </c>
      <c r="E1468" s="40" t="s">
        <v>3903</v>
      </c>
      <c r="F1468" s="42" t="s">
        <v>10</v>
      </c>
      <c r="G1468" s="42" t="s">
        <v>3908</v>
      </c>
    </row>
    <row r="1469" spans="1:7">
      <c r="A1469" s="42" t="s">
        <v>3909</v>
      </c>
      <c r="B1469" t="s">
        <v>3910</v>
      </c>
      <c r="C1469" s="42" t="s">
        <v>7</v>
      </c>
      <c r="D1469" s="42">
        <v>97</v>
      </c>
      <c r="E1469" s="40" t="s">
        <v>3911</v>
      </c>
      <c r="F1469" s="42" t="s">
        <v>10</v>
      </c>
      <c r="G1469" s="42" t="s">
        <v>3912</v>
      </c>
    </row>
    <row r="1470" spans="1:7">
      <c r="A1470" s="42" t="s">
        <v>3913</v>
      </c>
      <c r="B1470" t="s">
        <v>3914</v>
      </c>
      <c r="C1470" s="42" t="s">
        <v>7</v>
      </c>
      <c r="D1470" s="42">
        <v>97</v>
      </c>
      <c r="E1470" s="40" t="s">
        <v>3915</v>
      </c>
      <c r="F1470" s="42" t="s">
        <v>10</v>
      </c>
      <c r="G1470" s="42" t="s">
        <v>3916</v>
      </c>
    </row>
    <row r="1471" spans="1:7">
      <c r="A1471" s="42" t="s">
        <v>3917</v>
      </c>
      <c r="B1471" t="s">
        <v>3914</v>
      </c>
      <c r="C1471" s="42" t="s">
        <v>7</v>
      </c>
      <c r="D1471" s="42">
        <v>97</v>
      </c>
      <c r="E1471" s="40" t="s">
        <v>3915</v>
      </c>
      <c r="F1471" s="42" t="s">
        <v>10</v>
      </c>
      <c r="G1471" s="42" t="s">
        <v>3918</v>
      </c>
    </row>
    <row r="1472" spans="1:7">
      <c r="A1472" s="42" t="s">
        <v>3919</v>
      </c>
      <c r="B1472" t="s">
        <v>3910</v>
      </c>
      <c r="C1472" s="42" t="s">
        <v>7</v>
      </c>
      <c r="D1472" s="42">
        <v>97</v>
      </c>
      <c r="E1472" s="40" t="s">
        <v>3911</v>
      </c>
      <c r="F1472" s="42" t="s">
        <v>10</v>
      </c>
      <c r="G1472" s="42" t="s">
        <v>3920</v>
      </c>
    </row>
    <row r="1473" spans="1:7">
      <c r="A1473" s="42" t="s">
        <v>3921</v>
      </c>
      <c r="B1473" t="s">
        <v>3894</v>
      </c>
      <c r="C1473" s="42" t="s">
        <v>7</v>
      </c>
      <c r="D1473" s="42">
        <v>97</v>
      </c>
      <c r="E1473" s="40" t="s">
        <v>3895</v>
      </c>
      <c r="F1473" s="42" t="s">
        <v>10</v>
      </c>
      <c r="G1473" s="42" t="s">
        <v>3922</v>
      </c>
    </row>
    <row r="1474" spans="1:7">
      <c r="A1474" s="42" t="s">
        <v>3923</v>
      </c>
      <c r="B1474" t="s">
        <v>3902</v>
      </c>
      <c r="C1474" s="42" t="s">
        <v>7</v>
      </c>
      <c r="D1474" s="42">
        <v>97</v>
      </c>
      <c r="E1474" s="40" t="s">
        <v>3903</v>
      </c>
      <c r="F1474" s="42" t="s">
        <v>10</v>
      </c>
      <c r="G1474" s="42" t="s">
        <v>3924</v>
      </c>
    </row>
    <row r="1475" spans="1:7">
      <c r="A1475" s="42" t="s">
        <v>3925</v>
      </c>
      <c r="B1475" t="s">
        <v>3902</v>
      </c>
      <c r="C1475" s="42" t="s">
        <v>7</v>
      </c>
      <c r="D1475" s="42">
        <v>97</v>
      </c>
      <c r="E1475" s="40" t="s">
        <v>3903</v>
      </c>
      <c r="F1475" s="42" t="s">
        <v>10</v>
      </c>
      <c r="G1475" s="42" t="s">
        <v>3926</v>
      </c>
    </row>
    <row r="1476" spans="1:7">
      <c r="A1476" s="42" t="s">
        <v>3927</v>
      </c>
      <c r="B1476" t="s">
        <v>3928</v>
      </c>
      <c r="C1476" s="42" t="s">
        <v>7</v>
      </c>
      <c r="D1476" s="42">
        <v>98</v>
      </c>
      <c r="E1476" s="40" t="s">
        <v>3929</v>
      </c>
      <c r="F1476" s="42" t="s">
        <v>10</v>
      </c>
      <c r="G1476" s="42" t="s">
        <v>3930</v>
      </c>
    </row>
    <row r="1477" spans="1:7">
      <c r="A1477" s="42" t="s">
        <v>3931</v>
      </c>
      <c r="B1477" t="s">
        <v>3932</v>
      </c>
      <c r="C1477" s="42" t="s">
        <v>7</v>
      </c>
      <c r="D1477" s="42">
        <v>98</v>
      </c>
      <c r="E1477" s="40" t="s">
        <v>3933</v>
      </c>
      <c r="F1477" s="42" t="s">
        <v>10</v>
      </c>
      <c r="G1477" s="42" t="s">
        <v>3934</v>
      </c>
    </row>
    <row r="1478" spans="1:7">
      <c r="A1478" s="42" t="s">
        <v>3935</v>
      </c>
      <c r="B1478" t="s">
        <v>3936</v>
      </c>
      <c r="C1478" s="42" t="s">
        <v>7</v>
      </c>
      <c r="D1478" s="42">
        <v>98</v>
      </c>
      <c r="E1478" s="40" t="s">
        <v>3937</v>
      </c>
      <c r="F1478" s="42" t="s">
        <v>10</v>
      </c>
      <c r="G1478" s="42" t="s">
        <v>3938</v>
      </c>
    </row>
    <row r="1479" spans="1:7">
      <c r="A1479" s="42" t="s">
        <v>3939</v>
      </c>
      <c r="B1479" t="s">
        <v>3932</v>
      </c>
      <c r="C1479" s="42" t="s">
        <v>7</v>
      </c>
      <c r="D1479" s="42">
        <v>98</v>
      </c>
      <c r="E1479" s="40" t="s">
        <v>3933</v>
      </c>
      <c r="F1479" s="42" t="s">
        <v>10</v>
      </c>
      <c r="G1479" s="42" t="s">
        <v>3940</v>
      </c>
    </row>
    <row r="1480" spans="1:7">
      <c r="A1480" s="42" t="s">
        <v>3941</v>
      </c>
      <c r="B1480" t="s">
        <v>3942</v>
      </c>
      <c r="C1480" s="42" t="s">
        <v>7</v>
      </c>
      <c r="D1480" s="42">
        <v>98</v>
      </c>
      <c r="E1480" s="40" t="s">
        <v>3943</v>
      </c>
      <c r="F1480" s="42" t="s">
        <v>10</v>
      </c>
      <c r="G1480" s="42" t="s">
        <v>3944</v>
      </c>
    </row>
    <row r="1481" spans="1:7">
      <c r="A1481" s="42" t="s">
        <v>3945</v>
      </c>
      <c r="B1481" t="s">
        <v>3946</v>
      </c>
      <c r="C1481" s="42" t="s">
        <v>7</v>
      </c>
      <c r="D1481" s="42">
        <v>98</v>
      </c>
      <c r="E1481" s="40" t="s">
        <v>3947</v>
      </c>
      <c r="F1481" s="42" t="s">
        <v>10</v>
      </c>
      <c r="G1481" s="42" t="s">
        <v>3948</v>
      </c>
    </row>
    <row r="1482" spans="1:7">
      <c r="A1482" s="42" t="s">
        <v>3949</v>
      </c>
      <c r="B1482" t="s">
        <v>3950</v>
      </c>
      <c r="C1482" s="42" t="s">
        <v>7</v>
      </c>
      <c r="D1482" s="42">
        <v>98</v>
      </c>
      <c r="E1482" s="40" t="s">
        <v>3951</v>
      </c>
      <c r="F1482" s="42" t="s">
        <v>10</v>
      </c>
      <c r="G1482" s="42" t="s">
        <v>3952</v>
      </c>
    </row>
    <row r="1483" spans="1:7">
      <c r="A1483" s="42" t="s">
        <v>3953</v>
      </c>
      <c r="B1483" t="s">
        <v>3928</v>
      </c>
      <c r="C1483" s="42" t="s">
        <v>7</v>
      </c>
      <c r="D1483" s="42">
        <v>98</v>
      </c>
      <c r="E1483" s="40" t="s">
        <v>3929</v>
      </c>
      <c r="F1483" s="42" t="s">
        <v>10</v>
      </c>
      <c r="G1483" s="42" t="s">
        <v>3954</v>
      </c>
    </row>
    <row r="1484" spans="1:7">
      <c r="A1484" s="42" t="s">
        <v>3955</v>
      </c>
      <c r="B1484" t="s">
        <v>3928</v>
      </c>
      <c r="C1484" s="42" t="s">
        <v>7</v>
      </c>
      <c r="D1484" s="42">
        <v>98</v>
      </c>
      <c r="E1484" s="40" t="s">
        <v>3929</v>
      </c>
      <c r="F1484" s="42" t="s">
        <v>10</v>
      </c>
      <c r="G1484" s="42" t="s">
        <v>3956</v>
      </c>
    </row>
    <row r="1485" spans="1:7">
      <c r="A1485" s="42" t="s">
        <v>3957</v>
      </c>
      <c r="B1485" t="s">
        <v>3932</v>
      </c>
      <c r="C1485" s="42" t="s">
        <v>7</v>
      </c>
      <c r="D1485" s="42">
        <v>98</v>
      </c>
      <c r="E1485" s="40" t="s">
        <v>3933</v>
      </c>
      <c r="F1485" s="42" t="s">
        <v>10</v>
      </c>
      <c r="G1485" s="42" t="s">
        <v>3958</v>
      </c>
    </row>
    <row r="1486" spans="1:7">
      <c r="A1486" s="42" t="s">
        <v>3959</v>
      </c>
      <c r="B1486" t="s">
        <v>3928</v>
      </c>
      <c r="C1486" s="42" t="s">
        <v>7</v>
      </c>
      <c r="D1486" s="42">
        <v>98</v>
      </c>
      <c r="E1486" s="40" t="s">
        <v>3929</v>
      </c>
      <c r="F1486" s="42" t="s">
        <v>10</v>
      </c>
      <c r="G1486" s="42" t="s">
        <v>3960</v>
      </c>
    </row>
    <row r="1487" spans="1:7">
      <c r="A1487" s="42" t="s">
        <v>3961</v>
      </c>
      <c r="B1487" t="s">
        <v>3932</v>
      </c>
      <c r="C1487" s="42" t="s">
        <v>7</v>
      </c>
      <c r="D1487" s="42">
        <v>98</v>
      </c>
      <c r="E1487" s="40" t="s">
        <v>3933</v>
      </c>
      <c r="F1487" s="42" t="s">
        <v>10</v>
      </c>
      <c r="G1487" s="42" t="s">
        <v>3962</v>
      </c>
    </row>
    <row r="1488" spans="1:7">
      <c r="A1488" s="42" t="s">
        <v>3963</v>
      </c>
      <c r="B1488" t="s">
        <v>3932</v>
      </c>
      <c r="C1488" s="42" t="s">
        <v>7</v>
      </c>
      <c r="D1488" s="42">
        <v>98</v>
      </c>
      <c r="E1488" s="40" t="s">
        <v>3933</v>
      </c>
      <c r="F1488" s="42" t="s">
        <v>10</v>
      </c>
      <c r="G1488" s="42" t="s">
        <v>3964</v>
      </c>
    </row>
    <row r="1489" spans="1:7">
      <c r="A1489" s="42" t="s">
        <v>3965</v>
      </c>
      <c r="B1489" t="s">
        <v>3932</v>
      </c>
      <c r="C1489" s="42" t="s">
        <v>7</v>
      </c>
      <c r="D1489" s="42">
        <v>98</v>
      </c>
      <c r="E1489" s="40" t="s">
        <v>3933</v>
      </c>
      <c r="F1489" s="42" t="s">
        <v>10</v>
      </c>
      <c r="G1489" s="42" t="s">
        <v>3966</v>
      </c>
    </row>
    <row r="1490" spans="1:7">
      <c r="A1490" s="42" t="s">
        <v>3967</v>
      </c>
      <c r="B1490" t="s">
        <v>3946</v>
      </c>
      <c r="C1490" s="42" t="s">
        <v>7</v>
      </c>
      <c r="D1490" s="42">
        <v>98</v>
      </c>
      <c r="E1490" s="40" t="s">
        <v>3947</v>
      </c>
      <c r="F1490" s="42" t="s">
        <v>10</v>
      </c>
      <c r="G1490" s="42" t="s">
        <v>3968</v>
      </c>
    </row>
    <row r="1491" spans="1:7">
      <c r="A1491" s="42" t="s">
        <v>3969</v>
      </c>
      <c r="B1491" t="s">
        <v>3942</v>
      </c>
      <c r="C1491" s="42" t="s">
        <v>7</v>
      </c>
      <c r="D1491" s="42">
        <v>98</v>
      </c>
      <c r="E1491" s="40" t="s">
        <v>3943</v>
      </c>
      <c r="F1491" s="42" t="s">
        <v>10</v>
      </c>
      <c r="G1491" s="42" t="s">
        <v>3970</v>
      </c>
    </row>
    <row r="1492" spans="1:7">
      <c r="A1492" s="42" t="s">
        <v>3971</v>
      </c>
      <c r="B1492" t="s">
        <v>3942</v>
      </c>
      <c r="C1492" s="42" t="s">
        <v>7</v>
      </c>
      <c r="D1492" s="42">
        <v>98</v>
      </c>
      <c r="E1492" s="40" t="s">
        <v>3943</v>
      </c>
      <c r="F1492" s="42" t="s">
        <v>10</v>
      </c>
      <c r="G1492" s="42" t="s">
        <v>3972</v>
      </c>
    </row>
    <row r="1493" spans="1:7">
      <c r="A1493" s="42" t="s">
        <v>3973</v>
      </c>
      <c r="B1493" t="s">
        <v>3942</v>
      </c>
      <c r="C1493" s="42" t="s">
        <v>7</v>
      </c>
      <c r="D1493" s="42">
        <v>98</v>
      </c>
      <c r="E1493" s="40" t="s">
        <v>3943</v>
      </c>
      <c r="F1493" s="42" t="s">
        <v>10</v>
      </c>
      <c r="G1493" s="42" t="s">
        <v>3974</v>
      </c>
    </row>
    <row r="1494" spans="1:7">
      <c r="A1494" s="42" t="s">
        <v>3975</v>
      </c>
      <c r="B1494" t="s">
        <v>3976</v>
      </c>
      <c r="C1494" s="42" t="s">
        <v>7</v>
      </c>
      <c r="D1494" s="42">
        <v>99</v>
      </c>
      <c r="E1494" s="40" t="s">
        <v>3977</v>
      </c>
      <c r="F1494" s="42" t="s">
        <v>10</v>
      </c>
      <c r="G1494" s="42" t="s">
        <v>3978</v>
      </c>
    </row>
    <row r="1495" spans="1:7">
      <c r="A1495" s="42" t="s">
        <v>3979</v>
      </c>
      <c r="B1495" t="s">
        <v>3980</v>
      </c>
      <c r="C1495" s="42" t="s">
        <v>7</v>
      </c>
      <c r="D1495" s="42">
        <v>99</v>
      </c>
      <c r="E1495" s="40" t="s">
        <v>3981</v>
      </c>
      <c r="F1495" s="42" t="s">
        <v>10</v>
      </c>
      <c r="G1495" s="42" t="s">
        <v>3982</v>
      </c>
    </row>
    <row r="1496" spans="1:7">
      <c r="A1496" s="42" t="s">
        <v>3983</v>
      </c>
      <c r="B1496" t="s">
        <v>3976</v>
      </c>
      <c r="C1496" s="42" t="s">
        <v>7</v>
      </c>
      <c r="D1496" s="42">
        <v>99</v>
      </c>
      <c r="E1496" s="40" t="s">
        <v>3977</v>
      </c>
      <c r="F1496" s="42" t="s">
        <v>10</v>
      </c>
      <c r="G1496" s="42" t="s">
        <v>3984</v>
      </c>
    </row>
    <row r="1497" spans="1:7">
      <c r="A1497" s="42" t="s">
        <v>3985</v>
      </c>
      <c r="B1497" t="s">
        <v>3976</v>
      </c>
      <c r="C1497" s="42" t="s">
        <v>7</v>
      </c>
      <c r="D1497" s="42">
        <v>99</v>
      </c>
      <c r="E1497" s="40" t="s">
        <v>3977</v>
      </c>
      <c r="F1497" s="42" t="s">
        <v>10</v>
      </c>
      <c r="G1497" s="42" t="s">
        <v>3986</v>
      </c>
    </row>
    <row r="1498" spans="1:7">
      <c r="A1498" s="42" t="s">
        <v>3987</v>
      </c>
      <c r="B1498" t="s">
        <v>3988</v>
      </c>
      <c r="C1498" s="42" t="s">
        <v>7</v>
      </c>
      <c r="D1498" s="42">
        <v>99</v>
      </c>
      <c r="E1498" s="40" t="s">
        <v>3989</v>
      </c>
      <c r="F1498" s="42" t="s">
        <v>10</v>
      </c>
      <c r="G1498" s="42" t="s">
        <v>3990</v>
      </c>
    </row>
    <row r="1499" spans="1:7">
      <c r="A1499" s="42" t="s">
        <v>3991</v>
      </c>
      <c r="B1499" t="s">
        <v>3992</v>
      </c>
      <c r="C1499" s="42" t="s">
        <v>7</v>
      </c>
      <c r="D1499" s="42">
        <v>99</v>
      </c>
      <c r="E1499" s="40" t="s">
        <v>3993</v>
      </c>
      <c r="F1499" s="42" t="s">
        <v>10</v>
      </c>
      <c r="G1499" s="42" t="s">
        <v>3994</v>
      </c>
    </row>
    <row r="1500" spans="1:7">
      <c r="A1500" s="42" t="s">
        <v>3995</v>
      </c>
      <c r="B1500" t="s">
        <v>3992</v>
      </c>
      <c r="C1500" s="42" t="s">
        <v>7</v>
      </c>
      <c r="D1500" s="42">
        <v>99</v>
      </c>
      <c r="E1500" s="40" t="s">
        <v>3993</v>
      </c>
      <c r="F1500" s="42" t="s">
        <v>10</v>
      </c>
      <c r="G1500" s="42" t="s">
        <v>3996</v>
      </c>
    </row>
    <row r="1501" spans="1:7">
      <c r="A1501" s="42" t="s">
        <v>3997</v>
      </c>
      <c r="B1501" t="s">
        <v>3992</v>
      </c>
      <c r="C1501" s="42" t="s">
        <v>7</v>
      </c>
      <c r="D1501" s="42">
        <v>99</v>
      </c>
      <c r="E1501" s="40" t="s">
        <v>3993</v>
      </c>
      <c r="F1501" s="42" t="s">
        <v>10</v>
      </c>
      <c r="G1501" s="42" t="s">
        <v>3998</v>
      </c>
    </row>
    <row r="1502" spans="1:7">
      <c r="A1502" s="42" t="s">
        <v>3999</v>
      </c>
      <c r="B1502" t="s">
        <v>3988</v>
      </c>
      <c r="C1502" s="42" t="s">
        <v>7</v>
      </c>
      <c r="D1502" s="42">
        <v>99</v>
      </c>
      <c r="E1502" s="40" t="s">
        <v>3989</v>
      </c>
      <c r="F1502" s="42" t="s">
        <v>10</v>
      </c>
      <c r="G1502" s="42" t="s">
        <v>4000</v>
      </c>
    </row>
    <row r="1503" spans="1:7">
      <c r="A1503" s="42" t="s">
        <v>4001</v>
      </c>
      <c r="B1503" t="s">
        <v>4002</v>
      </c>
      <c r="C1503" s="42" t="s">
        <v>7</v>
      </c>
      <c r="D1503" s="42">
        <v>99</v>
      </c>
      <c r="E1503" s="40" t="s">
        <v>4003</v>
      </c>
      <c r="F1503" s="42" t="s">
        <v>10</v>
      </c>
      <c r="G1503" s="42" t="s">
        <v>4004</v>
      </c>
    </row>
    <row r="1504" spans="1:7">
      <c r="A1504" s="42" t="s">
        <v>4005</v>
      </c>
      <c r="B1504" t="s">
        <v>4006</v>
      </c>
      <c r="C1504" s="42" t="s">
        <v>7</v>
      </c>
      <c r="D1504" s="42">
        <v>100</v>
      </c>
      <c r="E1504" s="40" t="s">
        <v>4007</v>
      </c>
      <c r="F1504" s="42" t="s">
        <v>10</v>
      </c>
      <c r="G1504" s="42" t="s">
        <v>4008</v>
      </c>
    </row>
    <row r="1505" spans="1:7">
      <c r="A1505" s="42" t="s">
        <v>4009</v>
      </c>
      <c r="B1505" t="s">
        <v>4010</v>
      </c>
      <c r="C1505" s="42" t="s">
        <v>7</v>
      </c>
      <c r="D1505" s="42">
        <v>100</v>
      </c>
      <c r="E1505" s="40" t="s">
        <v>4011</v>
      </c>
      <c r="F1505" s="42" t="s">
        <v>10</v>
      </c>
      <c r="G1505" s="42" t="s">
        <v>4012</v>
      </c>
    </row>
    <row r="1506" spans="1:7">
      <c r="A1506" s="42" t="s">
        <v>4013</v>
      </c>
      <c r="B1506" t="s">
        <v>4006</v>
      </c>
      <c r="C1506" s="42" t="s">
        <v>7</v>
      </c>
      <c r="D1506" s="42">
        <v>100</v>
      </c>
      <c r="E1506" s="40" t="s">
        <v>4007</v>
      </c>
      <c r="F1506" s="42" t="s">
        <v>10</v>
      </c>
      <c r="G1506" s="42" t="s">
        <v>4014</v>
      </c>
    </row>
    <row r="1507" spans="1:7">
      <c r="A1507" s="42" t="s">
        <v>4015</v>
      </c>
      <c r="B1507" t="s">
        <v>4010</v>
      </c>
      <c r="C1507" s="42" t="s">
        <v>7</v>
      </c>
      <c r="D1507" s="42">
        <v>100</v>
      </c>
      <c r="E1507" s="40" t="s">
        <v>4011</v>
      </c>
      <c r="F1507" s="42" t="s">
        <v>10</v>
      </c>
      <c r="G1507" s="42" t="s">
        <v>4016</v>
      </c>
    </row>
    <row r="1508" spans="1:7">
      <c r="A1508" s="42" t="s">
        <v>4017</v>
      </c>
      <c r="B1508" t="s">
        <v>4018</v>
      </c>
      <c r="C1508" s="42" t="s">
        <v>7</v>
      </c>
      <c r="D1508" s="42">
        <v>100</v>
      </c>
      <c r="E1508" s="40" t="s">
        <v>4019</v>
      </c>
      <c r="F1508" s="42" t="s">
        <v>10</v>
      </c>
      <c r="G1508" s="42" t="s">
        <v>4020</v>
      </c>
    </row>
    <row r="1509" spans="1:7">
      <c r="A1509" s="42" t="s">
        <v>4021</v>
      </c>
      <c r="B1509" t="s">
        <v>4022</v>
      </c>
      <c r="C1509" s="42" t="s">
        <v>7</v>
      </c>
      <c r="D1509" s="42">
        <v>100</v>
      </c>
      <c r="E1509" s="40" t="s">
        <v>4023</v>
      </c>
      <c r="F1509" s="42" t="s">
        <v>10</v>
      </c>
      <c r="G1509" s="42" t="s">
        <v>4024</v>
      </c>
    </row>
    <row r="1510" spans="1:7">
      <c r="A1510" s="42" t="s">
        <v>4025</v>
      </c>
      <c r="B1510" t="s">
        <v>4022</v>
      </c>
      <c r="C1510" s="42" t="s">
        <v>7</v>
      </c>
      <c r="D1510" s="42">
        <v>100</v>
      </c>
      <c r="E1510" s="40" t="s">
        <v>4023</v>
      </c>
      <c r="F1510" s="42" t="s">
        <v>10</v>
      </c>
      <c r="G1510" s="42" t="s">
        <v>4026</v>
      </c>
    </row>
    <row r="1511" spans="1:7">
      <c r="A1511" s="42" t="s">
        <v>4027</v>
      </c>
      <c r="B1511" t="s">
        <v>4018</v>
      </c>
      <c r="C1511" s="42" t="s">
        <v>7</v>
      </c>
      <c r="D1511" s="42">
        <v>100</v>
      </c>
      <c r="E1511" s="40" t="s">
        <v>4019</v>
      </c>
      <c r="F1511" s="42" t="s">
        <v>10</v>
      </c>
      <c r="G1511" s="42" t="s">
        <v>4028</v>
      </c>
    </row>
    <row r="1512" spans="1:7">
      <c r="A1512" s="42" t="s">
        <v>4029</v>
      </c>
      <c r="B1512" t="s">
        <v>4030</v>
      </c>
      <c r="C1512" s="42" t="s">
        <v>7</v>
      </c>
      <c r="D1512" s="42">
        <v>100</v>
      </c>
      <c r="E1512" s="40" t="s">
        <v>4031</v>
      </c>
      <c r="F1512" s="42" t="s">
        <v>10</v>
      </c>
      <c r="G1512" s="42" t="s">
        <v>4032</v>
      </c>
    </row>
    <row r="1513" spans="1:7">
      <c r="A1513" s="42" t="s">
        <v>4033</v>
      </c>
      <c r="B1513" t="s">
        <v>4022</v>
      </c>
      <c r="C1513" s="42" t="s">
        <v>7</v>
      </c>
      <c r="D1513" s="42">
        <v>100</v>
      </c>
      <c r="E1513" s="40" t="s">
        <v>4023</v>
      </c>
      <c r="F1513" s="42" t="s">
        <v>10</v>
      </c>
      <c r="G1513" s="42" t="s">
        <v>4034</v>
      </c>
    </row>
    <row r="1514" spans="1:7">
      <c r="A1514" s="42" t="s">
        <v>4035</v>
      </c>
      <c r="B1514" t="s">
        <v>4022</v>
      </c>
      <c r="C1514" s="42" t="s">
        <v>7</v>
      </c>
      <c r="D1514" s="42">
        <v>100</v>
      </c>
      <c r="E1514" s="40" t="s">
        <v>4023</v>
      </c>
      <c r="F1514" s="42" t="s">
        <v>10</v>
      </c>
      <c r="G1514" s="42" t="s">
        <v>4036</v>
      </c>
    </row>
    <row r="1515" spans="1:7">
      <c r="A1515" s="42" t="s">
        <v>4037</v>
      </c>
      <c r="B1515" t="s">
        <v>4022</v>
      </c>
      <c r="C1515" s="42" t="s">
        <v>7</v>
      </c>
      <c r="D1515" s="42">
        <v>100</v>
      </c>
      <c r="E1515" s="40" t="s">
        <v>4023</v>
      </c>
      <c r="F1515" s="42" t="s">
        <v>10</v>
      </c>
      <c r="G1515" s="42" t="s">
        <v>4038</v>
      </c>
    </row>
    <row r="1516" spans="1:7">
      <c r="A1516" s="42" t="s">
        <v>4039</v>
      </c>
      <c r="B1516" t="s">
        <v>4010</v>
      </c>
      <c r="C1516" s="42" t="s">
        <v>7</v>
      </c>
      <c r="D1516" s="42">
        <v>100</v>
      </c>
      <c r="E1516" s="40" t="s">
        <v>4011</v>
      </c>
      <c r="F1516" s="42" t="s">
        <v>10</v>
      </c>
      <c r="G1516" s="42" t="s">
        <v>4040</v>
      </c>
    </row>
    <row r="1517" spans="1:7">
      <c r="A1517" s="42" t="s">
        <v>4041</v>
      </c>
      <c r="B1517" t="s">
        <v>4022</v>
      </c>
      <c r="C1517" s="42" t="s">
        <v>7</v>
      </c>
      <c r="D1517" s="42">
        <v>100</v>
      </c>
      <c r="E1517" s="40" t="s">
        <v>4023</v>
      </c>
      <c r="F1517" s="42" t="s">
        <v>10</v>
      </c>
      <c r="G1517" s="42" t="s">
        <v>4042</v>
      </c>
    </row>
    <row r="1518" spans="1:7">
      <c r="A1518" s="42" t="s">
        <v>4043</v>
      </c>
      <c r="B1518" t="s">
        <v>4022</v>
      </c>
      <c r="C1518" s="42" t="s">
        <v>7</v>
      </c>
      <c r="D1518" s="42">
        <v>100</v>
      </c>
      <c r="E1518" s="40" t="s">
        <v>4023</v>
      </c>
      <c r="F1518" s="42" t="s">
        <v>10</v>
      </c>
      <c r="G1518" s="42" t="s">
        <v>4044</v>
      </c>
    </row>
    <row r="1519" spans="1:7">
      <c r="A1519" s="42" t="s">
        <v>4045</v>
      </c>
      <c r="B1519" t="s">
        <v>4046</v>
      </c>
      <c r="C1519" s="42" t="s">
        <v>7</v>
      </c>
      <c r="D1519" s="42">
        <v>101</v>
      </c>
      <c r="E1519" s="40" t="s">
        <v>4047</v>
      </c>
      <c r="F1519" s="42" t="s">
        <v>10</v>
      </c>
      <c r="G1519" s="42" t="s">
        <v>4048</v>
      </c>
    </row>
    <row r="1520" spans="1:7">
      <c r="A1520" s="42" t="s">
        <v>4049</v>
      </c>
      <c r="B1520" t="s">
        <v>4050</v>
      </c>
      <c r="C1520" s="42" t="s">
        <v>7</v>
      </c>
      <c r="D1520" s="42">
        <v>101</v>
      </c>
      <c r="E1520" s="40" t="s">
        <v>4051</v>
      </c>
      <c r="F1520" s="42" t="s">
        <v>10</v>
      </c>
      <c r="G1520" s="42" t="s">
        <v>4052</v>
      </c>
    </row>
    <row r="1521" spans="1:7">
      <c r="A1521" s="42" t="s">
        <v>4053</v>
      </c>
      <c r="B1521" t="s">
        <v>4054</v>
      </c>
      <c r="C1521" s="42" t="s">
        <v>7</v>
      </c>
      <c r="D1521" s="42">
        <v>101</v>
      </c>
      <c r="E1521" s="40" t="s">
        <v>4055</v>
      </c>
      <c r="F1521" s="42" t="s">
        <v>10</v>
      </c>
      <c r="G1521" s="42" t="s">
        <v>4056</v>
      </c>
    </row>
    <row r="1522" spans="1:7">
      <c r="A1522" s="42" t="s">
        <v>4057</v>
      </c>
      <c r="B1522" t="s">
        <v>4058</v>
      </c>
      <c r="C1522" s="42" t="s">
        <v>7</v>
      </c>
      <c r="D1522" s="42">
        <v>101</v>
      </c>
      <c r="E1522" s="40" t="s">
        <v>4059</v>
      </c>
      <c r="F1522" s="42" t="s">
        <v>10</v>
      </c>
      <c r="G1522" s="42" t="s">
        <v>4060</v>
      </c>
    </row>
    <row r="1523" spans="1:7">
      <c r="A1523" s="42" t="s">
        <v>4061</v>
      </c>
      <c r="B1523" t="s">
        <v>4046</v>
      </c>
      <c r="C1523" s="42" t="s">
        <v>7</v>
      </c>
      <c r="D1523" s="42">
        <v>101</v>
      </c>
      <c r="E1523" s="40" t="s">
        <v>4047</v>
      </c>
      <c r="F1523" s="42" t="s">
        <v>10</v>
      </c>
      <c r="G1523" s="42" t="s">
        <v>4062</v>
      </c>
    </row>
    <row r="1524" spans="1:7">
      <c r="A1524" s="42" t="s">
        <v>4063</v>
      </c>
      <c r="B1524" t="s">
        <v>4064</v>
      </c>
      <c r="C1524" s="42" t="s">
        <v>7</v>
      </c>
      <c r="D1524" s="42">
        <v>101</v>
      </c>
      <c r="E1524" s="40" t="s">
        <v>4065</v>
      </c>
      <c r="F1524" s="42" t="s">
        <v>10</v>
      </c>
      <c r="G1524" s="42" t="s">
        <v>4066</v>
      </c>
    </row>
    <row r="1525" spans="1:7">
      <c r="A1525" s="42" t="s">
        <v>4067</v>
      </c>
      <c r="B1525" t="s">
        <v>4064</v>
      </c>
      <c r="C1525" s="42" t="s">
        <v>7</v>
      </c>
      <c r="D1525" s="42">
        <v>101</v>
      </c>
      <c r="E1525" s="40" t="s">
        <v>4065</v>
      </c>
      <c r="F1525" s="42" t="s">
        <v>10</v>
      </c>
      <c r="G1525" s="42" t="s">
        <v>4068</v>
      </c>
    </row>
    <row r="1526" spans="1:7">
      <c r="A1526" s="42" t="s">
        <v>4069</v>
      </c>
      <c r="B1526" t="s">
        <v>4064</v>
      </c>
      <c r="C1526" s="42" t="s">
        <v>7</v>
      </c>
      <c r="D1526" s="42">
        <v>101</v>
      </c>
      <c r="E1526" s="40" t="s">
        <v>4065</v>
      </c>
      <c r="F1526" s="42" t="s">
        <v>10</v>
      </c>
      <c r="G1526" s="42" t="s">
        <v>4070</v>
      </c>
    </row>
    <row r="1527" spans="1:7">
      <c r="A1527" s="42" t="s">
        <v>4071</v>
      </c>
      <c r="B1527" t="s">
        <v>4064</v>
      </c>
      <c r="C1527" s="42" t="s">
        <v>7</v>
      </c>
      <c r="D1527" s="42">
        <v>101</v>
      </c>
      <c r="E1527" s="40" t="s">
        <v>4065</v>
      </c>
      <c r="F1527" s="42" t="s">
        <v>10</v>
      </c>
      <c r="G1527" s="42" t="s">
        <v>4072</v>
      </c>
    </row>
    <row r="1528" spans="1:7">
      <c r="A1528" s="42" t="s">
        <v>4073</v>
      </c>
      <c r="B1528" t="s">
        <v>4064</v>
      </c>
      <c r="C1528" s="42" t="s">
        <v>7</v>
      </c>
      <c r="D1528" s="42">
        <v>101</v>
      </c>
      <c r="E1528" s="40" t="s">
        <v>4065</v>
      </c>
      <c r="F1528" s="42" t="s">
        <v>10</v>
      </c>
      <c r="G1528" s="42" t="s">
        <v>4074</v>
      </c>
    </row>
    <row r="1529" spans="1:7">
      <c r="A1529" s="42" t="s">
        <v>4075</v>
      </c>
      <c r="B1529" t="s">
        <v>4064</v>
      </c>
      <c r="C1529" s="42" t="s">
        <v>7</v>
      </c>
      <c r="D1529" s="42">
        <v>101</v>
      </c>
      <c r="E1529" s="40" t="s">
        <v>4065</v>
      </c>
      <c r="F1529" s="42" t="s">
        <v>10</v>
      </c>
      <c r="G1529" s="42" t="s">
        <v>4076</v>
      </c>
    </row>
    <row r="1530" spans="1:7">
      <c r="A1530" s="42" t="s">
        <v>4077</v>
      </c>
      <c r="B1530" t="s">
        <v>4058</v>
      </c>
      <c r="C1530" s="42" t="s">
        <v>7</v>
      </c>
      <c r="D1530" s="42">
        <v>101</v>
      </c>
      <c r="E1530" s="40" t="s">
        <v>4059</v>
      </c>
      <c r="F1530" s="42" t="s">
        <v>10</v>
      </c>
      <c r="G1530" s="42" t="s">
        <v>4078</v>
      </c>
    </row>
    <row r="1531" spans="1:7">
      <c r="A1531" s="42" t="s">
        <v>4079</v>
      </c>
      <c r="B1531" t="s">
        <v>4050</v>
      </c>
      <c r="C1531" s="42" t="s">
        <v>7</v>
      </c>
      <c r="D1531" s="42">
        <v>101</v>
      </c>
      <c r="E1531" s="40" t="s">
        <v>4051</v>
      </c>
      <c r="F1531" s="42" t="s">
        <v>10</v>
      </c>
      <c r="G1531" s="42" t="s">
        <v>4080</v>
      </c>
    </row>
    <row r="1532" spans="1:7">
      <c r="A1532" s="42" t="s">
        <v>4081</v>
      </c>
      <c r="B1532" t="s">
        <v>4050</v>
      </c>
      <c r="C1532" s="42" t="s">
        <v>7</v>
      </c>
      <c r="D1532" s="42">
        <v>101</v>
      </c>
      <c r="E1532" s="40" t="s">
        <v>4051</v>
      </c>
      <c r="F1532" s="42" t="s">
        <v>10</v>
      </c>
      <c r="G1532" s="42" t="s">
        <v>4082</v>
      </c>
    </row>
    <row r="1533" spans="1:7">
      <c r="A1533" s="42" t="s">
        <v>4083</v>
      </c>
      <c r="B1533" t="s">
        <v>4046</v>
      </c>
      <c r="C1533" s="42" t="s">
        <v>7</v>
      </c>
      <c r="D1533" s="42">
        <v>101</v>
      </c>
      <c r="E1533" s="40" t="s">
        <v>4047</v>
      </c>
      <c r="F1533" s="42" t="s">
        <v>10</v>
      </c>
      <c r="G1533" s="42" t="s">
        <v>4084</v>
      </c>
    </row>
    <row r="1534" spans="1:7">
      <c r="A1534" s="42" t="s">
        <v>4085</v>
      </c>
      <c r="B1534" t="s">
        <v>4064</v>
      </c>
      <c r="C1534" s="42" t="s">
        <v>7</v>
      </c>
      <c r="D1534" s="42">
        <v>101</v>
      </c>
      <c r="E1534" s="40" t="s">
        <v>4065</v>
      </c>
      <c r="F1534" s="42" t="s">
        <v>10</v>
      </c>
      <c r="G1534" s="42" t="s">
        <v>4086</v>
      </c>
    </row>
    <row r="1535" spans="1:7">
      <c r="A1535" s="42" t="s">
        <v>4087</v>
      </c>
      <c r="B1535" t="s">
        <v>4046</v>
      </c>
      <c r="C1535" s="42" t="s">
        <v>7</v>
      </c>
      <c r="D1535" s="42">
        <v>101</v>
      </c>
      <c r="E1535" s="40" t="s">
        <v>4047</v>
      </c>
      <c r="F1535" s="42" t="s">
        <v>10</v>
      </c>
      <c r="G1535" s="42" t="s">
        <v>4088</v>
      </c>
    </row>
    <row r="1536" spans="1:7">
      <c r="A1536" s="42" t="s">
        <v>4089</v>
      </c>
      <c r="B1536" t="s">
        <v>4090</v>
      </c>
      <c r="C1536" s="42" t="s">
        <v>7</v>
      </c>
      <c r="D1536" s="42">
        <v>102</v>
      </c>
      <c r="E1536" s="40" t="s">
        <v>4091</v>
      </c>
      <c r="F1536" s="42" t="s">
        <v>10</v>
      </c>
      <c r="G1536" s="42" t="s">
        <v>4092</v>
      </c>
    </row>
    <row r="1537" spans="1:7">
      <c r="A1537" s="42" t="s">
        <v>4093</v>
      </c>
      <c r="B1537" t="s">
        <v>4094</v>
      </c>
      <c r="C1537" s="42" t="s">
        <v>7</v>
      </c>
      <c r="D1537" s="42">
        <v>102</v>
      </c>
      <c r="E1537" s="40" t="s">
        <v>4095</v>
      </c>
      <c r="F1537" s="42" t="s">
        <v>10</v>
      </c>
      <c r="G1537" s="42" t="s">
        <v>4096</v>
      </c>
    </row>
    <row r="1538" spans="1:7">
      <c r="A1538" s="42" t="s">
        <v>4097</v>
      </c>
      <c r="B1538" t="s">
        <v>4098</v>
      </c>
      <c r="C1538" s="42" t="s">
        <v>7</v>
      </c>
      <c r="D1538" s="42">
        <v>102</v>
      </c>
      <c r="E1538" s="40" t="s">
        <v>4099</v>
      </c>
      <c r="F1538" s="42" t="s">
        <v>10</v>
      </c>
      <c r="G1538" s="42" t="s">
        <v>4100</v>
      </c>
    </row>
    <row r="1539" spans="1:7">
      <c r="A1539" s="42" t="s">
        <v>4101</v>
      </c>
      <c r="B1539" t="s">
        <v>4094</v>
      </c>
      <c r="C1539" s="42" t="s">
        <v>7</v>
      </c>
      <c r="D1539" s="42">
        <v>102</v>
      </c>
      <c r="E1539" s="40" t="s">
        <v>4095</v>
      </c>
      <c r="F1539" s="42" t="s">
        <v>10</v>
      </c>
      <c r="G1539" s="42" t="s">
        <v>4102</v>
      </c>
    </row>
    <row r="1540" spans="1:7">
      <c r="A1540" s="42" t="s">
        <v>4103</v>
      </c>
      <c r="B1540" t="s">
        <v>4104</v>
      </c>
      <c r="C1540" s="42" t="s">
        <v>7</v>
      </c>
      <c r="D1540" s="42">
        <v>102</v>
      </c>
      <c r="E1540" s="40" t="s">
        <v>4105</v>
      </c>
      <c r="F1540" s="42" t="s">
        <v>10</v>
      </c>
      <c r="G1540" s="42" t="s">
        <v>4106</v>
      </c>
    </row>
    <row r="1541" spans="1:7">
      <c r="A1541" s="42" t="s">
        <v>4107</v>
      </c>
      <c r="B1541" t="s">
        <v>4108</v>
      </c>
      <c r="C1541" s="42" t="s">
        <v>7</v>
      </c>
      <c r="D1541" s="42">
        <v>102</v>
      </c>
      <c r="E1541" s="40" t="s">
        <v>4109</v>
      </c>
      <c r="F1541" s="42" t="s">
        <v>10</v>
      </c>
      <c r="G1541" s="42" t="s">
        <v>4110</v>
      </c>
    </row>
    <row r="1542" spans="1:7">
      <c r="A1542" s="42" t="s">
        <v>4111</v>
      </c>
      <c r="B1542" t="s">
        <v>4104</v>
      </c>
      <c r="C1542" s="42" t="s">
        <v>7</v>
      </c>
      <c r="D1542" s="42">
        <v>102</v>
      </c>
      <c r="E1542" s="40" t="s">
        <v>4105</v>
      </c>
      <c r="F1542" s="42" t="s">
        <v>10</v>
      </c>
      <c r="G1542" s="42" t="s">
        <v>4112</v>
      </c>
    </row>
    <row r="1543" spans="1:7">
      <c r="A1543" s="42" t="s">
        <v>4113</v>
      </c>
      <c r="B1543" t="s">
        <v>4104</v>
      </c>
      <c r="C1543" s="42" t="s">
        <v>7</v>
      </c>
      <c r="D1543" s="42">
        <v>102</v>
      </c>
      <c r="E1543" s="40" t="s">
        <v>4105</v>
      </c>
      <c r="F1543" s="42" t="s">
        <v>10</v>
      </c>
      <c r="G1543" s="42" t="s">
        <v>4114</v>
      </c>
    </row>
    <row r="1544" spans="1:7">
      <c r="A1544" s="42" t="s">
        <v>4115</v>
      </c>
      <c r="B1544" t="s">
        <v>4116</v>
      </c>
      <c r="C1544" s="42" t="s">
        <v>7</v>
      </c>
      <c r="D1544" s="42">
        <v>102</v>
      </c>
      <c r="E1544" s="40" t="s">
        <v>4117</v>
      </c>
      <c r="F1544" s="42" t="s">
        <v>10</v>
      </c>
      <c r="G1544" s="42" t="s">
        <v>4118</v>
      </c>
    </row>
    <row r="1545" spans="1:7">
      <c r="A1545" s="42" t="s">
        <v>4119</v>
      </c>
      <c r="B1545" t="s">
        <v>4120</v>
      </c>
      <c r="C1545" s="42" t="s">
        <v>7</v>
      </c>
      <c r="D1545" s="42">
        <v>103</v>
      </c>
      <c r="E1545" s="40" t="s">
        <v>4121</v>
      </c>
      <c r="F1545" s="42" t="s">
        <v>10</v>
      </c>
      <c r="G1545" s="42" t="s">
        <v>4122</v>
      </c>
    </row>
    <row r="1546" spans="1:7">
      <c r="A1546" s="42" t="s">
        <v>4123</v>
      </c>
      <c r="B1546" t="s">
        <v>4120</v>
      </c>
      <c r="C1546" s="42" t="s">
        <v>7</v>
      </c>
      <c r="D1546" s="42">
        <v>103</v>
      </c>
      <c r="E1546" s="40" t="s">
        <v>4121</v>
      </c>
      <c r="F1546" s="42" t="s">
        <v>10</v>
      </c>
      <c r="G1546" s="42" t="s">
        <v>4124</v>
      </c>
    </row>
    <row r="1547" spans="1:7">
      <c r="A1547" s="42" t="s">
        <v>4125</v>
      </c>
      <c r="B1547" t="s">
        <v>4126</v>
      </c>
      <c r="C1547" s="42" t="s">
        <v>7</v>
      </c>
      <c r="D1547" s="42">
        <v>103</v>
      </c>
      <c r="E1547" s="40" t="s">
        <v>4127</v>
      </c>
      <c r="F1547" s="42" t="s">
        <v>10</v>
      </c>
      <c r="G1547" s="42" t="s">
        <v>4128</v>
      </c>
    </row>
    <row r="1548" spans="1:7">
      <c r="A1548" s="42" t="s">
        <v>4129</v>
      </c>
      <c r="B1548" t="s">
        <v>4130</v>
      </c>
      <c r="C1548" s="42" t="s">
        <v>7</v>
      </c>
      <c r="D1548" s="42">
        <v>103</v>
      </c>
      <c r="E1548" s="40" t="s">
        <v>4131</v>
      </c>
      <c r="F1548" s="42" t="s">
        <v>10</v>
      </c>
      <c r="G1548" s="42" t="s">
        <v>4132</v>
      </c>
    </row>
    <row r="1549" spans="1:7">
      <c r="A1549" s="42" t="s">
        <v>4133</v>
      </c>
      <c r="B1549" t="s">
        <v>4130</v>
      </c>
      <c r="C1549" s="42" t="s">
        <v>7</v>
      </c>
      <c r="D1549" s="42">
        <v>103</v>
      </c>
      <c r="E1549" s="40" t="s">
        <v>4131</v>
      </c>
      <c r="F1549" s="42" t="s">
        <v>10</v>
      </c>
      <c r="G1549" s="42" t="s">
        <v>4134</v>
      </c>
    </row>
    <row r="1550" spans="1:7">
      <c r="A1550" s="42" t="s">
        <v>4135</v>
      </c>
      <c r="B1550" t="s">
        <v>4136</v>
      </c>
      <c r="C1550" s="42" t="s">
        <v>7</v>
      </c>
      <c r="D1550" s="42">
        <v>103</v>
      </c>
      <c r="E1550" s="40" t="s">
        <v>4137</v>
      </c>
      <c r="F1550" s="42" t="s">
        <v>10</v>
      </c>
      <c r="G1550" s="42" t="s">
        <v>4138</v>
      </c>
    </row>
    <row r="1551" spans="1:7">
      <c r="A1551" s="42" t="s">
        <v>4139</v>
      </c>
      <c r="B1551" t="s">
        <v>4140</v>
      </c>
      <c r="C1551" s="42" t="s">
        <v>7</v>
      </c>
      <c r="D1551" s="42">
        <v>104</v>
      </c>
      <c r="E1551" s="40" t="s">
        <v>4141</v>
      </c>
      <c r="F1551" s="42" t="s">
        <v>10</v>
      </c>
      <c r="G1551" s="42" t="s">
        <v>4142</v>
      </c>
    </row>
    <row r="1552" spans="1:7">
      <c r="A1552" s="42" t="s">
        <v>4143</v>
      </c>
      <c r="B1552" t="s">
        <v>4144</v>
      </c>
      <c r="C1552" s="42" t="s">
        <v>7</v>
      </c>
      <c r="D1552" s="42">
        <v>104</v>
      </c>
      <c r="E1552" s="40" t="s">
        <v>4145</v>
      </c>
      <c r="F1552" s="42" t="s">
        <v>10</v>
      </c>
      <c r="G1552" s="42" t="s">
        <v>4146</v>
      </c>
    </row>
    <row r="1553" spans="1:7">
      <c r="A1553" s="42" t="s">
        <v>4147</v>
      </c>
      <c r="B1553" t="s">
        <v>4140</v>
      </c>
      <c r="C1553" s="42" t="s">
        <v>7</v>
      </c>
      <c r="D1553" s="42">
        <v>104</v>
      </c>
      <c r="E1553" s="40" t="s">
        <v>4141</v>
      </c>
      <c r="F1553" s="42" t="s">
        <v>10</v>
      </c>
      <c r="G1553" s="42" t="s">
        <v>4148</v>
      </c>
    </row>
    <row r="1554" spans="1:7">
      <c r="A1554" s="42" t="s">
        <v>4149</v>
      </c>
      <c r="B1554" t="s">
        <v>4140</v>
      </c>
      <c r="C1554" s="42" t="s">
        <v>7</v>
      </c>
      <c r="D1554" s="42">
        <v>104</v>
      </c>
      <c r="E1554" s="40" t="s">
        <v>4141</v>
      </c>
      <c r="F1554" s="42" t="s">
        <v>10</v>
      </c>
      <c r="G1554" s="42" t="s">
        <v>4150</v>
      </c>
    </row>
    <row r="1555" spans="1:7">
      <c r="A1555" s="42" t="s">
        <v>4151</v>
      </c>
      <c r="B1555" t="s">
        <v>4152</v>
      </c>
      <c r="C1555" s="42" t="s">
        <v>7</v>
      </c>
      <c r="D1555" s="42">
        <v>104</v>
      </c>
      <c r="E1555" s="40" t="s">
        <v>4153</v>
      </c>
      <c r="F1555" s="42" t="s">
        <v>10</v>
      </c>
      <c r="G1555" s="42" t="s">
        <v>4154</v>
      </c>
    </row>
    <row r="1556" spans="1:7">
      <c r="A1556" s="42" t="s">
        <v>4155</v>
      </c>
      <c r="B1556" t="s">
        <v>4140</v>
      </c>
      <c r="C1556" s="42" t="s">
        <v>7</v>
      </c>
      <c r="D1556" s="42">
        <v>104</v>
      </c>
      <c r="E1556" s="40" t="s">
        <v>4141</v>
      </c>
      <c r="F1556" s="42" t="s">
        <v>10</v>
      </c>
      <c r="G1556" s="42" t="s">
        <v>4156</v>
      </c>
    </row>
    <row r="1557" spans="1:7">
      <c r="A1557" s="42" t="s">
        <v>4157</v>
      </c>
      <c r="B1557" t="s">
        <v>4140</v>
      </c>
      <c r="C1557" s="42" t="s">
        <v>7</v>
      </c>
      <c r="D1557" s="42">
        <v>104</v>
      </c>
      <c r="E1557" s="40" t="s">
        <v>4141</v>
      </c>
      <c r="F1557" s="42" t="s">
        <v>10</v>
      </c>
      <c r="G1557" s="42" t="s">
        <v>4158</v>
      </c>
    </row>
    <row r="1558" spans="1:7">
      <c r="A1558" s="42" t="s">
        <v>4159</v>
      </c>
      <c r="B1558" t="s">
        <v>4140</v>
      </c>
      <c r="C1558" s="42" t="s">
        <v>7</v>
      </c>
      <c r="D1558" s="42">
        <v>104</v>
      </c>
      <c r="E1558" s="40" t="s">
        <v>4141</v>
      </c>
      <c r="F1558" s="42" t="s">
        <v>10</v>
      </c>
      <c r="G1558" s="42" t="s">
        <v>4160</v>
      </c>
    </row>
    <row r="1559" spans="1:7">
      <c r="A1559" s="42" t="s">
        <v>4161</v>
      </c>
      <c r="B1559" t="s">
        <v>4140</v>
      </c>
      <c r="C1559" s="42" t="s">
        <v>7</v>
      </c>
      <c r="D1559" s="42">
        <v>104</v>
      </c>
      <c r="E1559" s="40" t="s">
        <v>4141</v>
      </c>
      <c r="F1559" s="42" t="s">
        <v>10</v>
      </c>
      <c r="G1559" s="42" t="s">
        <v>4162</v>
      </c>
    </row>
    <row r="1560" spans="1:7">
      <c r="A1560" s="42" t="s">
        <v>4163</v>
      </c>
      <c r="B1560" t="s">
        <v>4164</v>
      </c>
      <c r="C1560" s="42" t="s">
        <v>7</v>
      </c>
      <c r="D1560" s="42">
        <v>105</v>
      </c>
      <c r="E1560" s="40" t="s">
        <v>4165</v>
      </c>
      <c r="F1560" s="42" t="s">
        <v>10</v>
      </c>
      <c r="G1560" s="42" t="s">
        <v>4166</v>
      </c>
    </row>
    <row r="1561" spans="1:7">
      <c r="A1561" s="42" t="s">
        <v>4167</v>
      </c>
      <c r="B1561" t="s">
        <v>4164</v>
      </c>
      <c r="C1561" s="42" t="s">
        <v>7</v>
      </c>
      <c r="D1561" s="42">
        <v>105</v>
      </c>
      <c r="E1561" s="40" t="s">
        <v>4165</v>
      </c>
      <c r="F1561" s="42" t="s">
        <v>10</v>
      </c>
      <c r="G1561" s="42" t="s">
        <v>4168</v>
      </c>
    </row>
    <row r="1562" spans="1:7">
      <c r="A1562" s="42" t="s">
        <v>4169</v>
      </c>
      <c r="B1562" t="s">
        <v>4170</v>
      </c>
      <c r="C1562" s="42" t="s">
        <v>7</v>
      </c>
      <c r="D1562" s="42">
        <v>105</v>
      </c>
      <c r="E1562" s="40" t="s">
        <v>4171</v>
      </c>
      <c r="F1562" s="42" t="s">
        <v>10</v>
      </c>
      <c r="G1562" s="42" t="s">
        <v>4172</v>
      </c>
    </row>
    <row r="1563" spans="1:7">
      <c r="A1563" s="42" t="s">
        <v>4173</v>
      </c>
      <c r="B1563" t="s">
        <v>4174</v>
      </c>
      <c r="C1563" s="42" t="s">
        <v>7</v>
      </c>
      <c r="D1563" s="42">
        <v>105</v>
      </c>
      <c r="E1563" s="40" t="s">
        <v>4175</v>
      </c>
      <c r="F1563" s="42" t="s">
        <v>10</v>
      </c>
      <c r="G1563" s="42" t="s">
        <v>4176</v>
      </c>
    </row>
    <row r="1564" spans="1:7">
      <c r="A1564" s="42" t="s">
        <v>4177</v>
      </c>
      <c r="B1564" t="s">
        <v>4178</v>
      </c>
      <c r="C1564" s="42" t="s">
        <v>7</v>
      </c>
      <c r="D1564" s="42">
        <v>105</v>
      </c>
      <c r="E1564" s="40" t="s">
        <v>4179</v>
      </c>
      <c r="F1564" s="42" t="s">
        <v>10</v>
      </c>
      <c r="G1564" s="42" t="s">
        <v>4180</v>
      </c>
    </row>
    <row r="1565" spans="1:7">
      <c r="A1565" s="42" t="s">
        <v>4181</v>
      </c>
      <c r="B1565" t="s">
        <v>4174</v>
      </c>
      <c r="C1565" s="42" t="s">
        <v>7</v>
      </c>
      <c r="D1565" s="42">
        <v>105</v>
      </c>
      <c r="E1565" s="40" t="s">
        <v>4175</v>
      </c>
      <c r="F1565" s="42" t="s">
        <v>10</v>
      </c>
      <c r="G1565" s="42" t="s">
        <v>4182</v>
      </c>
    </row>
    <row r="1566" spans="1:7">
      <c r="A1566" s="42" t="s">
        <v>4183</v>
      </c>
      <c r="B1566" t="s">
        <v>4184</v>
      </c>
      <c r="C1566" s="42" t="s">
        <v>7</v>
      </c>
      <c r="D1566" s="42">
        <v>105</v>
      </c>
      <c r="E1566" s="40" t="s">
        <v>4185</v>
      </c>
      <c r="F1566" s="42" t="s">
        <v>10</v>
      </c>
      <c r="G1566" s="42" t="s">
        <v>4186</v>
      </c>
    </row>
    <row r="1567" spans="1:7">
      <c r="A1567" s="42" t="s">
        <v>4187</v>
      </c>
      <c r="B1567" t="s">
        <v>4174</v>
      </c>
      <c r="C1567" s="42" t="s">
        <v>7</v>
      </c>
      <c r="D1567" s="42">
        <v>105</v>
      </c>
      <c r="E1567" s="40" t="s">
        <v>4175</v>
      </c>
      <c r="F1567" s="42" t="s">
        <v>10</v>
      </c>
      <c r="G1567" s="42" t="s">
        <v>4188</v>
      </c>
    </row>
    <row r="1568" spans="1:7">
      <c r="A1568" s="42" t="s">
        <v>4189</v>
      </c>
      <c r="B1568" t="s">
        <v>4184</v>
      </c>
      <c r="C1568" s="42" t="s">
        <v>7</v>
      </c>
      <c r="D1568" s="42">
        <v>105</v>
      </c>
      <c r="E1568" s="40" t="s">
        <v>4185</v>
      </c>
      <c r="F1568" s="42" t="s">
        <v>10</v>
      </c>
      <c r="G1568" s="42" t="s">
        <v>4190</v>
      </c>
    </row>
    <row r="1569" spans="1:7">
      <c r="A1569" s="42" t="s">
        <v>4191</v>
      </c>
      <c r="B1569" t="s">
        <v>4192</v>
      </c>
      <c r="C1569" s="42" t="s">
        <v>7</v>
      </c>
      <c r="D1569" s="42">
        <v>105</v>
      </c>
      <c r="E1569" s="40" t="s">
        <v>4193</v>
      </c>
      <c r="F1569" s="42" t="s">
        <v>10</v>
      </c>
      <c r="G1569" s="42" t="s">
        <v>4194</v>
      </c>
    </row>
    <row r="1570" spans="1:7">
      <c r="A1570" s="42" t="s">
        <v>4195</v>
      </c>
      <c r="B1570" t="s">
        <v>4174</v>
      </c>
      <c r="C1570" s="42" t="s">
        <v>7</v>
      </c>
      <c r="D1570" s="42">
        <v>105</v>
      </c>
      <c r="E1570" s="40" t="s">
        <v>4175</v>
      </c>
      <c r="F1570" s="42" t="s">
        <v>10</v>
      </c>
      <c r="G1570" s="42" t="s">
        <v>4196</v>
      </c>
    </row>
    <row r="1571" spans="1:7">
      <c r="A1571" s="42" t="s">
        <v>4197</v>
      </c>
      <c r="B1571" t="s">
        <v>4174</v>
      </c>
      <c r="C1571" s="42" t="s">
        <v>7</v>
      </c>
      <c r="D1571" s="42">
        <v>105</v>
      </c>
      <c r="E1571" s="40" t="s">
        <v>4175</v>
      </c>
      <c r="F1571" s="42" t="s">
        <v>10</v>
      </c>
      <c r="G1571" s="42" t="s">
        <v>4198</v>
      </c>
    </row>
    <row r="1572" spans="1:7">
      <c r="A1572" s="42" t="s">
        <v>4199</v>
      </c>
      <c r="B1572" t="s">
        <v>4184</v>
      </c>
      <c r="C1572" s="42" t="s">
        <v>7</v>
      </c>
      <c r="D1572" s="42">
        <v>105</v>
      </c>
      <c r="E1572" s="40" t="s">
        <v>4185</v>
      </c>
      <c r="F1572" s="42" t="s">
        <v>10</v>
      </c>
      <c r="G1572" s="42" t="s">
        <v>4200</v>
      </c>
    </row>
    <row r="1573" spans="1:7">
      <c r="A1573" s="42" t="s">
        <v>4201</v>
      </c>
      <c r="B1573" t="s">
        <v>4192</v>
      </c>
      <c r="C1573" s="42" t="s">
        <v>7</v>
      </c>
      <c r="D1573" s="42">
        <v>105</v>
      </c>
      <c r="E1573" s="40" t="s">
        <v>4193</v>
      </c>
      <c r="F1573" s="42" t="s">
        <v>10</v>
      </c>
      <c r="G1573" s="42" t="s">
        <v>4202</v>
      </c>
    </row>
    <row r="1574" spans="1:7">
      <c r="A1574" s="42" t="s">
        <v>4203</v>
      </c>
      <c r="B1574" t="s">
        <v>4192</v>
      </c>
      <c r="C1574" s="42" t="s">
        <v>7</v>
      </c>
      <c r="D1574" s="42">
        <v>105</v>
      </c>
      <c r="E1574" s="40" t="s">
        <v>4193</v>
      </c>
      <c r="F1574" s="42" t="s">
        <v>10</v>
      </c>
      <c r="G1574" s="42" t="s">
        <v>4204</v>
      </c>
    </row>
    <row r="1575" spans="1:7">
      <c r="A1575" s="42" t="s">
        <v>4205</v>
      </c>
      <c r="B1575" t="s">
        <v>4206</v>
      </c>
      <c r="C1575" s="42" t="s">
        <v>7</v>
      </c>
      <c r="D1575" s="42">
        <v>105</v>
      </c>
      <c r="E1575" s="40" t="s">
        <v>4207</v>
      </c>
      <c r="F1575" s="42" t="s">
        <v>10</v>
      </c>
      <c r="G1575" s="42" t="s">
        <v>4208</v>
      </c>
    </row>
    <row r="1576" spans="1:7">
      <c r="A1576" s="42" t="s">
        <v>4209</v>
      </c>
      <c r="B1576" t="s">
        <v>4210</v>
      </c>
      <c r="C1576" s="42" t="s">
        <v>7</v>
      </c>
      <c r="D1576" s="42">
        <v>106</v>
      </c>
      <c r="E1576" s="40" t="s">
        <v>4211</v>
      </c>
      <c r="F1576" s="42" t="s">
        <v>10</v>
      </c>
      <c r="G1576" s="42" t="s">
        <v>4212</v>
      </c>
    </row>
    <row r="1577" spans="1:7">
      <c r="A1577" s="42" t="s">
        <v>4213</v>
      </c>
      <c r="B1577" t="s">
        <v>4214</v>
      </c>
      <c r="C1577" s="42" t="s">
        <v>7</v>
      </c>
      <c r="D1577" s="42">
        <v>106</v>
      </c>
      <c r="E1577" s="40" t="s">
        <v>4215</v>
      </c>
      <c r="F1577" s="42" t="s">
        <v>10</v>
      </c>
      <c r="G1577" s="42" t="s">
        <v>4216</v>
      </c>
    </row>
    <row r="1578" spans="1:7">
      <c r="A1578" s="42" t="s">
        <v>4217</v>
      </c>
      <c r="B1578" t="s">
        <v>4214</v>
      </c>
      <c r="C1578" s="42" t="s">
        <v>7</v>
      </c>
      <c r="D1578" s="42">
        <v>106</v>
      </c>
      <c r="E1578" s="40" t="s">
        <v>4215</v>
      </c>
      <c r="F1578" s="42" t="s">
        <v>10</v>
      </c>
      <c r="G1578" s="42" t="s">
        <v>4218</v>
      </c>
    </row>
    <row r="1579" spans="1:7">
      <c r="A1579" s="42" t="s">
        <v>4219</v>
      </c>
      <c r="B1579" t="s">
        <v>4210</v>
      </c>
      <c r="C1579" s="42" t="s">
        <v>7</v>
      </c>
      <c r="D1579" s="42">
        <v>106</v>
      </c>
      <c r="E1579" s="40" t="s">
        <v>4211</v>
      </c>
      <c r="F1579" s="42" t="s">
        <v>10</v>
      </c>
      <c r="G1579" s="42" t="s">
        <v>4220</v>
      </c>
    </row>
    <row r="1580" spans="1:7">
      <c r="A1580" s="42" t="s">
        <v>4221</v>
      </c>
      <c r="B1580" t="s">
        <v>4210</v>
      </c>
      <c r="C1580" s="42" t="s">
        <v>7</v>
      </c>
      <c r="D1580" s="42">
        <v>106</v>
      </c>
      <c r="E1580" s="40" t="s">
        <v>4211</v>
      </c>
      <c r="F1580" s="42" t="s">
        <v>10</v>
      </c>
      <c r="G1580" s="42" t="s">
        <v>4222</v>
      </c>
    </row>
    <row r="1581" spans="1:7">
      <c r="A1581" s="42" t="s">
        <v>4223</v>
      </c>
      <c r="B1581" t="s">
        <v>4224</v>
      </c>
      <c r="C1581" s="42" t="s">
        <v>7</v>
      </c>
      <c r="D1581" s="42">
        <v>106</v>
      </c>
      <c r="E1581" s="40" t="s">
        <v>4225</v>
      </c>
      <c r="F1581" s="42" t="s">
        <v>10</v>
      </c>
      <c r="G1581" s="42" t="s">
        <v>4226</v>
      </c>
    </row>
    <row r="1582" spans="1:7">
      <c r="A1582" s="42" t="s">
        <v>4227</v>
      </c>
      <c r="B1582" t="s">
        <v>4228</v>
      </c>
      <c r="C1582" s="42" t="s">
        <v>7</v>
      </c>
      <c r="D1582" s="42">
        <v>106</v>
      </c>
      <c r="E1582" s="40" t="s">
        <v>4229</v>
      </c>
      <c r="F1582" s="42" t="s">
        <v>10</v>
      </c>
      <c r="G1582" s="42" t="s">
        <v>4230</v>
      </c>
    </row>
    <row r="1583" spans="1:7">
      <c r="A1583" s="42" t="s">
        <v>4231</v>
      </c>
      <c r="B1583" t="s">
        <v>4228</v>
      </c>
      <c r="C1583" s="42" t="s">
        <v>7</v>
      </c>
      <c r="D1583" s="42">
        <v>106</v>
      </c>
      <c r="E1583" s="40" t="s">
        <v>4229</v>
      </c>
      <c r="F1583" s="42" t="s">
        <v>10</v>
      </c>
      <c r="G1583" s="42" t="s">
        <v>4232</v>
      </c>
    </row>
    <row r="1584" spans="1:7">
      <c r="A1584" s="42" t="s">
        <v>4233</v>
      </c>
      <c r="B1584" t="s">
        <v>4224</v>
      </c>
      <c r="C1584" s="42" t="s">
        <v>7</v>
      </c>
      <c r="D1584" s="42">
        <v>106</v>
      </c>
      <c r="E1584" s="40" t="s">
        <v>4225</v>
      </c>
      <c r="F1584" s="42" t="s">
        <v>10</v>
      </c>
      <c r="G1584" s="42" t="s">
        <v>4234</v>
      </c>
    </row>
    <row r="1585" spans="1:7">
      <c r="A1585" s="42" t="s">
        <v>4235</v>
      </c>
      <c r="B1585" t="s">
        <v>4210</v>
      </c>
      <c r="C1585" s="42" t="s">
        <v>7</v>
      </c>
      <c r="D1585" s="42">
        <v>106</v>
      </c>
      <c r="E1585" s="40" t="s">
        <v>4211</v>
      </c>
      <c r="F1585" s="42" t="s">
        <v>10</v>
      </c>
      <c r="G1585" s="42" t="s">
        <v>4236</v>
      </c>
    </row>
    <row r="1586" spans="1:7">
      <c r="A1586" s="42" t="s">
        <v>4237</v>
      </c>
      <c r="B1586" t="s">
        <v>4228</v>
      </c>
      <c r="C1586" s="42" t="s">
        <v>7</v>
      </c>
      <c r="D1586" s="42">
        <v>106</v>
      </c>
      <c r="E1586" s="40" t="s">
        <v>4229</v>
      </c>
      <c r="F1586" s="42" t="s">
        <v>10</v>
      </c>
      <c r="G1586" s="42" t="s">
        <v>4238</v>
      </c>
    </row>
    <row r="1587" spans="1:7">
      <c r="A1587" s="42" t="s">
        <v>4239</v>
      </c>
      <c r="B1587" t="s">
        <v>4224</v>
      </c>
      <c r="C1587" s="42" t="s">
        <v>7</v>
      </c>
      <c r="D1587" s="42">
        <v>106</v>
      </c>
      <c r="E1587" s="40" t="s">
        <v>4225</v>
      </c>
      <c r="F1587" s="42" t="s">
        <v>10</v>
      </c>
      <c r="G1587" s="42" t="s">
        <v>4240</v>
      </c>
    </row>
    <row r="1588" spans="1:7">
      <c r="A1588" s="42" t="s">
        <v>4241</v>
      </c>
      <c r="B1588" t="s">
        <v>4210</v>
      </c>
      <c r="C1588" s="42" t="s">
        <v>7</v>
      </c>
      <c r="D1588" s="42">
        <v>106</v>
      </c>
      <c r="E1588" s="40" t="s">
        <v>4211</v>
      </c>
      <c r="F1588" s="42" t="s">
        <v>10</v>
      </c>
      <c r="G1588" s="42" t="s">
        <v>4242</v>
      </c>
    </row>
    <row r="1589" spans="1:7">
      <c r="A1589" s="42" t="s">
        <v>4243</v>
      </c>
      <c r="B1589" t="s">
        <v>4228</v>
      </c>
      <c r="C1589" s="42" t="s">
        <v>7</v>
      </c>
      <c r="D1589" s="42">
        <v>106</v>
      </c>
      <c r="E1589" s="40" t="s">
        <v>4229</v>
      </c>
      <c r="F1589" s="42" t="s">
        <v>10</v>
      </c>
      <c r="G1589" s="42" t="s">
        <v>4244</v>
      </c>
    </row>
    <row r="1590" spans="1:7">
      <c r="A1590" s="42" t="s">
        <v>4245</v>
      </c>
      <c r="B1590" t="s">
        <v>4210</v>
      </c>
      <c r="C1590" s="42" t="s">
        <v>7</v>
      </c>
      <c r="D1590" s="42">
        <v>106</v>
      </c>
      <c r="E1590" s="40" t="s">
        <v>4211</v>
      </c>
      <c r="F1590" s="42" t="s">
        <v>10</v>
      </c>
      <c r="G1590" s="42" t="s">
        <v>4246</v>
      </c>
    </row>
    <row r="1591" spans="1:7">
      <c r="A1591" s="42" t="s">
        <v>4247</v>
      </c>
      <c r="B1591" t="s">
        <v>4224</v>
      </c>
      <c r="C1591" s="42" t="s">
        <v>7</v>
      </c>
      <c r="D1591" s="42">
        <v>106</v>
      </c>
      <c r="E1591" s="40" t="s">
        <v>4225</v>
      </c>
      <c r="F1591" s="42" t="s">
        <v>10</v>
      </c>
      <c r="G1591" s="42" t="s">
        <v>4248</v>
      </c>
    </row>
    <row r="1592" spans="1:7">
      <c r="A1592" s="42" t="s">
        <v>4249</v>
      </c>
      <c r="B1592" t="s">
        <v>4228</v>
      </c>
      <c r="C1592" s="42" t="s">
        <v>7</v>
      </c>
      <c r="D1592" s="42">
        <v>106</v>
      </c>
      <c r="E1592" s="40" t="s">
        <v>4229</v>
      </c>
      <c r="F1592" s="42" t="s">
        <v>10</v>
      </c>
      <c r="G1592" s="42" t="s">
        <v>4250</v>
      </c>
    </row>
    <row r="1593" spans="1:7">
      <c r="A1593" s="42" t="s">
        <v>4251</v>
      </c>
      <c r="B1593" t="s">
        <v>4252</v>
      </c>
      <c r="C1593" s="42" t="s">
        <v>7</v>
      </c>
      <c r="D1593" s="42">
        <v>107</v>
      </c>
      <c r="E1593" s="40" t="s">
        <v>4253</v>
      </c>
      <c r="F1593" s="42" t="s">
        <v>10</v>
      </c>
      <c r="G1593" s="42" t="s">
        <v>4254</v>
      </c>
    </row>
    <row r="1594" spans="1:7">
      <c r="A1594" s="42" t="s">
        <v>4255</v>
      </c>
      <c r="B1594" t="s">
        <v>4256</v>
      </c>
      <c r="C1594" s="42" t="s">
        <v>7</v>
      </c>
      <c r="D1594" s="42">
        <v>107</v>
      </c>
      <c r="E1594" s="40" t="s">
        <v>4257</v>
      </c>
      <c r="F1594" s="42" t="s">
        <v>10</v>
      </c>
      <c r="G1594" s="42" t="s">
        <v>4258</v>
      </c>
    </row>
    <row r="1595" spans="1:7">
      <c r="A1595" s="42" t="s">
        <v>4259</v>
      </c>
      <c r="B1595" t="s">
        <v>4256</v>
      </c>
      <c r="C1595" s="42" t="s">
        <v>7</v>
      </c>
      <c r="D1595" s="42">
        <v>107</v>
      </c>
      <c r="E1595" s="40" t="s">
        <v>4257</v>
      </c>
      <c r="F1595" s="42" t="s">
        <v>10</v>
      </c>
      <c r="G1595" s="42" t="s">
        <v>4260</v>
      </c>
    </row>
    <row r="1596" spans="1:7">
      <c r="A1596" s="42" t="s">
        <v>4261</v>
      </c>
      <c r="B1596" t="s">
        <v>4256</v>
      </c>
      <c r="C1596" s="42" t="s">
        <v>7</v>
      </c>
      <c r="D1596" s="42">
        <v>107</v>
      </c>
      <c r="E1596" s="40" t="s">
        <v>4257</v>
      </c>
      <c r="F1596" s="42" t="s">
        <v>10</v>
      </c>
      <c r="G1596" s="42" t="s">
        <v>4262</v>
      </c>
    </row>
    <row r="1597" spans="1:7">
      <c r="A1597" s="42" t="s">
        <v>4263</v>
      </c>
      <c r="B1597" t="s">
        <v>4256</v>
      </c>
      <c r="C1597" s="42" t="s">
        <v>7</v>
      </c>
      <c r="D1597" s="42">
        <v>107</v>
      </c>
      <c r="E1597" s="40" t="s">
        <v>4257</v>
      </c>
      <c r="F1597" s="42" t="s">
        <v>10</v>
      </c>
      <c r="G1597" s="42" t="s">
        <v>4264</v>
      </c>
    </row>
    <row r="1598" spans="1:7">
      <c r="A1598" s="42" t="s">
        <v>4265</v>
      </c>
      <c r="B1598" t="s">
        <v>4256</v>
      </c>
      <c r="C1598" s="42" t="s">
        <v>7</v>
      </c>
      <c r="D1598" s="42">
        <v>107</v>
      </c>
      <c r="E1598" s="40" t="s">
        <v>4257</v>
      </c>
      <c r="F1598" s="42" t="s">
        <v>10</v>
      </c>
      <c r="G1598" s="42" t="s">
        <v>4266</v>
      </c>
    </row>
    <row r="1599" spans="1:7">
      <c r="A1599" s="42" t="s">
        <v>4267</v>
      </c>
      <c r="B1599" t="s">
        <v>4256</v>
      </c>
      <c r="C1599" s="42" t="s">
        <v>7</v>
      </c>
      <c r="D1599" s="42">
        <v>107</v>
      </c>
      <c r="E1599" s="40" t="s">
        <v>4257</v>
      </c>
      <c r="F1599" s="42" t="s">
        <v>10</v>
      </c>
      <c r="G1599" s="42" t="s">
        <v>4268</v>
      </c>
    </row>
    <row r="1600" spans="1:7">
      <c r="A1600" s="42" t="s">
        <v>4269</v>
      </c>
      <c r="B1600" t="s">
        <v>4256</v>
      </c>
      <c r="C1600" s="42" t="s">
        <v>7</v>
      </c>
      <c r="D1600" s="42">
        <v>107</v>
      </c>
      <c r="E1600" s="40" t="s">
        <v>4257</v>
      </c>
      <c r="F1600" s="42" t="s">
        <v>10</v>
      </c>
      <c r="G1600" s="42" t="s">
        <v>4270</v>
      </c>
    </row>
    <row r="1601" spans="1:7">
      <c r="A1601" s="42" t="s">
        <v>4271</v>
      </c>
      <c r="B1601" t="s">
        <v>4256</v>
      </c>
      <c r="C1601" s="42" t="s">
        <v>7</v>
      </c>
      <c r="D1601" s="42">
        <v>107</v>
      </c>
      <c r="E1601" s="40" t="s">
        <v>4257</v>
      </c>
      <c r="F1601" s="42" t="s">
        <v>10</v>
      </c>
      <c r="G1601" s="42" t="s">
        <v>4272</v>
      </c>
    </row>
    <row r="1602" spans="1:7">
      <c r="A1602" s="42" t="s">
        <v>4273</v>
      </c>
      <c r="B1602" t="s">
        <v>4256</v>
      </c>
      <c r="C1602" s="42" t="s">
        <v>7</v>
      </c>
      <c r="D1602" s="42">
        <v>107</v>
      </c>
      <c r="E1602" s="40" t="s">
        <v>4257</v>
      </c>
      <c r="F1602" s="42" t="s">
        <v>10</v>
      </c>
      <c r="G1602" s="42" t="s">
        <v>4274</v>
      </c>
    </row>
    <row r="1603" spans="1:7">
      <c r="A1603" s="42" t="s">
        <v>4275</v>
      </c>
      <c r="B1603" t="s">
        <v>4256</v>
      </c>
      <c r="C1603" s="42" t="s">
        <v>7</v>
      </c>
      <c r="D1603" s="42">
        <v>107</v>
      </c>
      <c r="E1603" s="40" t="s">
        <v>4257</v>
      </c>
      <c r="F1603" s="42" t="s">
        <v>10</v>
      </c>
      <c r="G1603" s="42" t="s">
        <v>4276</v>
      </c>
    </row>
    <row r="1604" spans="1:7">
      <c r="A1604" s="42" t="s">
        <v>4277</v>
      </c>
      <c r="B1604" t="s">
        <v>4256</v>
      </c>
      <c r="C1604" s="42" t="s">
        <v>7</v>
      </c>
      <c r="D1604" s="42">
        <v>107</v>
      </c>
      <c r="E1604" s="40" t="s">
        <v>4257</v>
      </c>
      <c r="F1604" s="42" t="s">
        <v>10</v>
      </c>
      <c r="G1604" s="42" t="s">
        <v>4278</v>
      </c>
    </row>
    <row r="1605" spans="1:7">
      <c r="A1605" s="42" t="s">
        <v>4279</v>
      </c>
      <c r="B1605" t="s">
        <v>4256</v>
      </c>
      <c r="C1605" s="42" t="s">
        <v>7</v>
      </c>
      <c r="D1605" s="42">
        <v>107</v>
      </c>
      <c r="E1605" s="40" t="s">
        <v>4257</v>
      </c>
      <c r="F1605" s="42" t="s">
        <v>10</v>
      </c>
      <c r="G1605" s="42" t="s">
        <v>4280</v>
      </c>
    </row>
    <row r="1606" spans="1:7">
      <c r="A1606" s="42" t="s">
        <v>4281</v>
      </c>
      <c r="B1606" t="s">
        <v>4282</v>
      </c>
      <c r="C1606" s="42" t="s">
        <v>7</v>
      </c>
      <c r="D1606" s="42">
        <v>108</v>
      </c>
      <c r="E1606" s="40" t="s">
        <v>4283</v>
      </c>
      <c r="F1606" s="42" t="s">
        <v>10</v>
      </c>
      <c r="G1606" s="42" t="s">
        <v>4284</v>
      </c>
    </row>
    <row r="1607" spans="1:7">
      <c r="A1607" s="42" t="s">
        <v>4285</v>
      </c>
      <c r="B1607" t="s">
        <v>4286</v>
      </c>
      <c r="C1607" s="42" t="s">
        <v>7</v>
      </c>
      <c r="D1607" s="42">
        <v>108</v>
      </c>
      <c r="E1607" s="40" t="s">
        <v>4287</v>
      </c>
      <c r="F1607" s="42" t="s">
        <v>10</v>
      </c>
      <c r="G1607" s="42" t="s">
        <v>4288</v>
      </c>
    </row>
    <row r="1608" spans="1:7">
      <c r="A1608" s="42" t="s">
        <v>4289</v>
      </c>
      <c r="B1608" t="s">
        <v>4286</v>
      </c>
      <c r="C1608" s="42" t="s">
        <v>7</v>
      </c>
      <c r="D1608" s="42">
        <v>108</v>
      </c>
      <c r="E1608" s="40" t="s">
        <v>4287</v>
      </c>
      <c r="F1608" s="42" t="s">
        <v>10</v>
      </c>
      <c r="G1608" s="42" t="s">
        <v>4290</v>
      </c>
    </row>
    <row r="1609" spans="1:7">
      <c r="A1609" s="42" t="s">
        <v>4291</v>
      </c>
      <c r="B1609" t="s">
        <v>4286</v>
      </c>
      <c r="C1609" s="42" t="s">
        <v>7</v>
      </c>
      <c r="D1609" s="42">
        <v>108</v>
      </c>
      <c r="E1609" s="40" t="s">
        <v>4287</v>
      </c>
      <c r="F1609" s="42" t="s">
        <v>10</v>
      </c>
      <c r="G1609" s="42" t="s">
        <v>4292</v>
      </c>
    </row>
    <row r="1610" spans="1:7">
      <c r="A1610" s="42" t="s">
        <v>4293</v>
      </c>
      <c r="B1610" t="s">
        <v>4282</v>
      </c>
      <c r="C1610" s="42" t="s">
        <v>7</v>
      </c>
      <c r="D1610" s="42">
        <v>108</v>
      </c>
      <c r="E1610" s="40" t="s">
        <v>4283</v>
      </c>
      <c r="F1610" s="42" t="s">
        <v>10</v>
      </c>
      <c r="G1610" s="42" t="s">
        <v>4294</v>
      </c>
    </row>
    <row r="1611" spans="1:7">
      <c r="A1611" s="42" t="s">
        <v>4295</v>
      </c>
      <c r="B1611" t="s">
        <v>4286</v>
      </c>
      <c r="C1611" s="42" t="s">
        <v>7</v>
      </c>
      <c r="D1611" s="42">
        <v>108</v>
      </c>
      <c r="E1611" s="40" t="s">
        <v>4287</v>
      </c>
      <c r="F1611" s="42" t="s">
        <v>10</v>
      </c>
      <c r="G1611" s="42" t="s">
        <v>4296</v>
      </c>
    </row>
    <row r="1612" spans="1:7">
      <c r="A1612" s="42" t="s">
        <v>4297</v>
      </c>
      <c r="B1612" t="s">
        <v>4282</v>
      </c>
      <c r="C1612" s="42" t="s">
        <v>7</v>
      </c>
      <c r="D1612" s="42">
        <v>108</v>
      </c>
      <c r="E1612" s="40" t="s">
        <v>4283</v>
      </c>
      <c r="F1612" s="42" t="s">
        <v>10</v>
      </c>
      <c r="G1612" s="42" t="s">
        <v>4298</v>
      </c>
    </row>
    <row r="1613" spans="1:7">
      <c r="A1613" s="42" t="s">
        <v>4299</v>
      </c>
      <c r="B1613" t="s">
        <v>4282</v>
      </c>
      <c r="C1613" s="42" t="s">
        <v>7</v>
      </c>
      <c r="D1613" s="42">
        <v>108</v>
      </c>
      <c r="E1613" s="40" t="s">
        <v>4283</v>
      </c>
      <c r="F1613" s="42" t="s">
        <v>10</v>
      </c>
      <c r="G1613" s="42" t="s">
        <v>4300</v>
      </c>
    </row>
    <row r="1614" spans="1:7">
      <c r="A1614" s="42" t="s">
        <v>4301</v>
      </c>
      <c r="B1614" t="s">
        <v>4302</v>
      </c>
      <c r="C1614" s="42" t="s">
        <v>7</v>
      </c>
      <c r="D1614" s="42">
        <v>108</v>
      </c>
      <c r="E1614" s="40" t="s">
        <v>4303</v>
      </c>
      <c r="F1614" s="42" t="s">
        <v>10</v>
      </c>
      <c r="G1614" s="42" t="s">
        <v>4304</v>
      </c>
    </row>
    <row r="1615" spans="1:7">
      <c r="A1615" s="42" t="s">
        <v>4305</v>
      </c>
      <c r="B1615" t="s">
        <v>4302</v>
      </c>
      <c r="C1615" s="42" t="s">
        <v>7</v>
      </c>
      <c r="D1615" s="42">
        <v>108</v>
      </c>
      <c r="E1615" s="40" t="s">
        <v>4303</v>
      </c>
      <c r="F1615" s="42" t="s">
        <v>10</v>
      </c>
      <c r="G1615" s="42" t="s">
        <v>4306</v>
      </c>
    </row>
    <row r="1616" spans="1:7">
      <c r="A1616" s="42" t="s">
        <v>4307</v>
      </c>
      <c r="B1616" t="s">
        <v>4282</v>
      </c>
      <c r="C1616" s="42" t="s">
        <v>7</v>
      </c>
      <c r="D1616" s="42">
        <v>108</v>
      </c>
      <c r="E1616" s="40" t="s">
        <v>4283</v>
      </c>
      <c r="F1616" s="42" t="s">
        <v>10</v>
      </c>
      <c r="G1616" s="42" t="s">
        <v>4308</v>
      </c>
    </row>
    <row r="1617" spans="1:7">
      <c r="A1617" s="42" t="s">
        <v>4309</v>
      </c>
      <c r="B1617" t="s">
        <v>4310</v>
      </c>
      <c r="C1617" s="42" t="s">
        <v>7</v>
      </c>
      <c r="D1617" s="42">
        <v>109</v>
      </c>
      <c r="E1617" s="40" t="s">
        <v>4311</v>
      </c>
      <c r="F1617" s="42" t="s">
        <v>10</v>
      </c>
      <c r="G1617" s="42" t="s">
        <v>4312</v>
      </c>
    </row>
    <row r="1618" spans="1:7">
      <c r="A1618" s="42" t="s">
        <v>4313</v>
      </c>
      <c r="B1618" t="s">
        <v>4314</v>
      </c>
      <c r="C1618" s="42" t="s">
        <v>7</v>
      </c>
      <c r="D1618" s="42">
        <v>109</v>
      </c>
      <c r="E1618" s="40" t="s">
        <v>4315</v>
      </c>
      <c r="F1618" s="42" t="s">
        <v>10</v>
      </c>
      <c r="G1618" s="42" t="s">
        <v>4316</v>
      </c>
    </row>
    <row r="1619" spans="1:7">
      <c r="A1619" s="42" t="s">
        <v>4317</v>
      </c>
      <c r="B1619" t="s">
        <v>4318</v>
      </c>
      <c r="C1619" s="42" t="s">
        <v>7</v>
      </c>
      <c r="D1619" s="42">
        <v>109</v>
      </c>
      <c r="E1619" s="40" t="s">
        <v>4319</v>
      </c>
      <c r="F1619" s="42" t="s">
        <v>10</v>
      </c>
      <c r="G1619" s="42" t="s">
        <v>4320</v>
      </c>
    </row>
    <row r="1620" spans="1:7">
      <c r="A1620" s="42" t="s">
        <v>4321</v>
      </c>
      <c r="B1620" t="s">
        <v>4314</v>
      </c>
      <c r="C1620" s="42" t="s">
        <v>7</v>
      </c>
      <c r="D1620" s="42">
        <v>109</v>
      </c>
      <c r="E1620" s="40" t="s">
        <v>4315</v>
      </c>
      <c r="F1620" s="42" t="s">
        <v>10</v>
      </c>
      <c r="G1620" s="42" t="s">
        <v>4322</v>
      </c>
    </row>
    <row r="1621" spans="1:7">
      <c r="A1621" s="42" t="s">
        <v>4323</v>
      </c>
      <c r="B1621" t="s">
        <v>4314</v>
      </c>
      <c r="C1621" s="42" t="s">
        <v>7</v>
      </c>
      <c r="D1621" s="42">
        <v>109</v>
      </c>
      <c r="E1621" s="40" t="s">
        <v>4315</v>
      </c>
      <c r="F1621" s="42" t="s">
        <v>10</v>
      </c>
      <c r="G1621" s="42" t="s">
        <v>4324</v>
      </c>
    </row>
    <row r="1622" spans="1:7">
      <c r="A1622" s="42" t="s">
        <v>4325</v>
      </c>
      <c r="B1622" t="s">
        <v>4314</v>
      </c>
      <c r="C1622" s="42" t="s">
        <v>7</v>
      </c>
      <c r="D1622" s="42">
        <v>109</v>
      </c>
      <c r="E1622" s="40" t="s">
        <v>4315</v>
      </c>
      <c r="F1622" s="42" t="s">
        <v>10</v>
      </c>
      <c r="G1622" s="42" t="s">
        <v>4326</v>
      </c>
    </row>
    <row r="1623" spans="1:7">
      <c r="A1623" s="42" t="s">
        <v>4327</v>
      </c>
      <c r="B1623" t="s">
        <v>4314</v>
      </c>
      <c r="C1623" s="42" t="s">
        <v>7</v>
      </c>
      <c r="D1623" s="42">
        <v>109</v>
      </c>
      <c r="E1623" s="40" t="s">
        <v>4315</v>
      </c>
      <c r="F1623" s="42" t="s">
        <v>10</v>
      </c>
      <c r="G1623" s="42" t="s">
        <v>4328</v>
      </c>
    </row>
    <row r="1624" spans="1:7">
      <c r="A1624" s="42" t="s">
        <v>4329</v>
      </c>
      <c r="B1624" t="s">
        <v>4314</v>
      </c>
      <c r="C1624" s="42" t="s">
        <v>7</v>
      </c>
      <c r="D1624" s="42">
        <v>109</v>
      </c>
      <c r="E1624" s="40" t="s">
        <v>4315</v>
      </c>
      <c r="F1624" s="42" t="s">
        <v>10</v>
      </c>
      <c r="G1624" s="42" t="s">
        <v>4330</v>
      </c>
    </row>
    <row r="1625" spans="1:7">
      <c r="A1625" s="42" t="s">
        <v>4331</v>
      </c>
      <c r="B1625" t="s">
        <v>4332</v>
      </c>
      <c r="C1625" s="42" t="s">
        <v>7</v>
      </c>
      <c r="D1625" s="42">
        <v>109</v>
      </c>
      <c r="E1625" s="40" t="s">
        <v>4333</v>
      </c>
      <c r="F1625" s="42" t="s">
        <v>10</v>
      </c>
      <c r="G1625" s="42" t="s">
        <v>4334</v>
      </c>
    </row>
    <row r="1626" spans="1:7">
      <c r="A1626" s="42" t="s">
        <v>4335</v>
      </c>
      <c r="B1626" t="s">
        <v>4336</v>
      </c>
      <c r="C1626" s="42" t="s">
        <v>7</v>
      </c>
      <c r="D1626" s="42">
        <v>110</v>
      </c>
      <c r="E1626" s="40" t="s">
        <v>4337</v>
      </c>
      <c r="F1626" s="42" t="s">
        <v>10</v>
      </c>
      <c r="G1626" s="42" t="s">
        <v>4338</v>
      </c>
    </row>
    <row r="1627" spans="1:7">
      <c r="A1627" s="42" t="s">
        <v>4339</v>
      </c>
      <c r="B1627" t="s">
        <v>4340</v>
      </c>
      <c r="C1627" s="42" t="s">
        <v>7</v>
      </c>
      <c r="D1627" s="42">
        <v>110</v>
      </c>
      <c r="E1627" s="40" t="s">
        <v>4341</v>
      </c>
      <c r="F1627" s="42" t="s">
        <v>10</v>
      </c>
      <c r="G1627" s="42" t="s">
        <v>4342</v>
      </c>
    </row>
    <row r="1628" spans="1:7">
      <c r="A1628" s="42" t="s">
        <v>4343</v>
      </c>
      <c r="B1628" t="s">
        <v>4336</v>
      </c>
      <c r="C1628" s="42" t="s">
        <v>7</v>
      </c>
      <c r="D1628" s="42">
        <v>110</v>
      </c>
      <c r="E1628" s="40" t="s">
        <v>4337</v>
      </c>
      <c r="F1628" s="42" t="s">
        <v>10</v>
      </c>
      <c r="G1628" s="42" t="s">
        <v>4344</v>
      </c>
    </row>
    <row r="1629" spans="1:7">
      <c r="A1629" s="42" t="s">
        <v>4345</v>
      </c>
      <c r="B1629" t="s">
        <v>4346</v>
      </c>
      <c r="C1629" s="42" t="s">
        <v>7</v>
      </c>
      <c r="D1629" s="42">
        <v>110</v>
      </c>
      <c r="E1629" s="40" t="s">
        <v>4347</v>
      </c>
      <c r="F1629" s="42" t="s">
        <v>10</v>
      </c>
      <c r="G1629" s="42" t="s">
        <v>4348</v>
      </c>
    </row>
    <row r="1630" spans="1:7">
      <c r="A1630" s="42" t="s">
        <v>4349</v>
      </c>
      <c r="B1630" t="s">
        <v>4340</v>
      </c>
      <c r="C1630" s="42" t="s">
        <v>7</v>
      </c>
      <c r="D1630" s="42">
        <v>110</v>
      </c>
      <c r="E1630" s="40" t="s">
        <v>4341</v>
      </c>
      <c r="F1630" s="42" t="s">
        <v>10</v>
      </c>
      <c r="G1630" s="42" t="s">
        <v>4350</v>
      </c>
    </row>
    <row r="1631" spans="1:7">
      <c r="A1631" s="42" t="s">
        <v>4351</v>
      </c>
      <c r="B1631" t="s">
        <v>4340</v>
      </c>
      <c r="C1631" s="42" t="s">
        <v>7</v>
      </c>
      <c r="D1631" s="42">
        <v>110</v>
      </c>
      <c r="E1631" s="40" t="s">
        <v>4341</v>
      </c>
      <c r="F1631" s="42" t="s">
        <v>10</v>
      </c>
      <c r="G1631" s="42" t="s">
        <v>4352</v>
      </c>
    </row>
    <row r="1632" spans="1:7">
      <c r="A1632" s="42" t="s">
        <v>4353</v>
      </c>
      <c r="B1632" t="s">
        <v>4346</v>
      </c>
      <c r="C1632" s="42" t="s">
        <v>7</v>
      </c>
      <c r="D1632" s="42">
        <v>110</v>
      </c>
      <c r="E1632" s="40" t="s">
        <v>4347</v>
      </c>
      <c r="F1632" s="42" t="s">
        <v>10</v>
      </c>
      <c r="G1632" s="42" t="s">
        <v>4354</v>
      </c>
    </row>
    <row r="1633" spans="1:7">
      <c r="A1633" s="42" t="s">
        <v>4355</v>
      </c>
      <c r="B1633" t="s">
        <v>4340</v>
      </c>
      <c r="C1633" s="42" t="s">
        <v>7</v>
      </c>
      <c r="D1633" s="42">
        <v>110</v>
      </c>
      <c r="E1633" s="40" t="s">
        <v>4341</v>
      </c>
      <c r="F1633" s="42" t="s">
        <v>10</v>
      </c>
      <c r="G1633" s="42" t="s">
        <v>4356</v>
      </c>
    </row>
    <row r="1634" spans="1:7">
      <c r="A1634" s="42" t="s">
        <v>4357</v>
      </c>
      <c r="B1634" t="s">
        <v>4358</v>
      </c>
      <c r="C1634" s="42" t="s">
        <v>7</v>
      </c>
      <c r="D1634" s="42">
        <v>110</v>
      </c>
      <c r="E1634" s="40" t="s">
        <v>4359</v>
      </c>
      <c r="F1634" s="42" t="s">
        <v>10</v>
      </c>
      <c r="G1634" s="42" t="s">
        <v>4360</v>
      </c>
    </row>
    <row r="1635" spans="1:7">
      <c r="A1635" s="42" t="s">
        <v>4361</v>
      </c>
      <c r="B1635" t="s">
        <v>4346</v>
      </c>
      <c r="C1635" s="42" t="s">
        <v>7</v>
      </c>
      <c r="D1635" s="42">
        <v>110</v>
      </c>
      <c r="E1635" s="40" t="s">
        <v>4347</v>
      </c>
      <c r="F1635" s="42" t="s">
        <v>10</v>
      </c>
      <c r="G1635" s="42" t="s">
        <v>4362</v>
      </c>
    </row>
    <row r="1636" spans="1:7">
      <c r="A1636" s="42" t="s">
        <v>4363</v>
      </c>
      <c r="B1636" t="s">
        <v>4340</v>
      </c>
      <c r="C1636" s="42" t="s">
        <v>7</v>
      </c>
      <c r="D1636" s="42">
        <v>110</v>
      </c>
      <c r="E1636" s="40" t="s">
        <v>4341</v>
      </c>
      <c r="F1636" s="42" t="s">
        <v>10</v>
      </c>
      <c r="G1636" s="42" t="s">
        <v>4364</v>
      </c>
    </row>
    <row r="1637" spans="1:7">
      <c r="A1637" s="42" t="s">
        <v>4365</v>
      </c>
      <c r="B1637" t="s">
        <v>4346</v>
      </c>
      <c r="C1637" s="42" t="s">
        <v>7</v>
      </c>
      <c r="D1637" s="42">
        <v>110</v>
      </c>
      <c r="E1637" s="40" t="s">
        <v>4347</v>
      </c>
      <c r="F1637" s="42" t="s">
        <v>10</v>
      </c>
      <c r="G1637" s="42" t="s">
        <v>4366</v>
      </c>
    </row>
    <row r="1638" spans="1:7">
      <c r="A1638" s="42" t="s">
        <v>4367</v>
      </c>
      <c r="B1638" t="s">
        <v>4368</v>
      </c>
      <c r="C1638" s="42" t="s">
        <v>7</v>
      </c>
      <c r="D1638" s="42">
        <v>111</v>
      </c>
      <c r="E1638" s="40" t="s">
        <v>4369</v>
      </c>
      <c r="F1638" s="42" t="s">
        <v>10</v>
      </c>
      <c r="G1638" s="42" t="s">
        <v>4370</v>
      </c>
    </row>
    <row r="1639" spans="1:7">
      <c r="A1639" s="42" t="s">
        <v>4371</v>
      </c>
      <c r="B1639" t="s">
        <v>4372</v>
      </c>
      <c r="C1639" s="42" t="s">
        <v>7</v>
      </c>
      <c r="D1639" s="42">
        <v>111</v>
      </c>
      <c r="E1639" s="40" t="s">
        <v>4373</v>
      </c>
      <c r="F1639" s="42" t="s">
        <v>10</v>
      </c>
      <c r="G1639" s="42" t="s">
        <v>4374</v>
      </c>
    </row>
    <row r="1640" spans="1:7">
      <c r="A1640" s="42" t="s">
        <v>4375</v>
      </c>
      <c r="B1640" t="s">
        <v>4372</v>
      </c>
      <c r="C1640" s="42" t="s">
        <v>7</v>
      </c>
      <c r="D1640" s="42">
        <v>111</v>
      </c>
      <c r="E1640" s="40" t="s">
        <v>4373</v>
      </c>
      <c r="F1640" s="42" t="s">
        <v>10</v>
      </c>
      <c r="G1640" s="42" t="s">
        <v>4376</v>
      </c>
    </row>
    <row r="1641" spans="1:7">
      <c r="A1641" s="42" t="s">
        <v>4377</v>
      </c>
      <c r="B1641" t="s">
        <v>4368</v>
      </c>
      <c r="C1641" s="42" t="s">
        <v>7</v>
      </c>
      <c r="D1641" s="42">
        <v>111</v>
      </c>
      <c r="E1641" s="40" t="s">
        <v>4369</v>
      </c>
      <c r="F1641" s="42" t="s">
        <v>10</v>
      </c>
      <c r="G1641" s="42" t="s">
        <v>4378</v>
      </c>
    </row>
    <row r="1642" spans="1:7">
      <c r="A1642" s="42" t="s">
        <v>4379</v>
      </c>
      <c r="B1642" t="s">
        <v>4368</v>
      </c>
      <c r="C1642" s="42" t="s">
        <v>7</v>
      </c>
      <c r="D1642" s="42">
        <v>111</v>
      </c>
      <c r="E1642" s="40" t="s">
        <v>4369</v>
      </c>
      <c r="F1642" s="42" t="s">
        <v>10</v>
      </c>
      <c r="G1642" s="42" t="s">
        <v>4380</v>
      </c>
    </row>
    <row r="1643" spans="1:7">
      <c r="A1643" s="42" t="s">
        <v>4381</v>
      </c>
      <c r="B1643" t="s">
        <v>4382</v>
      </c>
      <c r="C1643" s="42" t="s">
        <v>7</v>
      </c>
      <c r="D1643" s="42">
        <v>111</v>
      </c>
      <c r="E1643" s="40" t="s">
        <v>4383</v>
      </c>
      <c r="F1643" s="42" t="s">
        <v>10</v>
      </c>
      <c r="G1643" s="42" t="s">
        <v>4384</v>
      </c>
    </row>
    <row r="1644" spans="1:7">
      <c r="A1644" s="42" t="s">
        <v>4385</v>
      </c>
      <c r="B1644" t="s">
        <v>4382</v>
      </c>
      <c r="C1644" s="42" t="s">
        <v>7</v>
      </c>
      <c r="D1644" s="42">
        <v>111</v>
      </c>
      <c r="E1644" s="40" t="s">
        <v>4383</v>
      </c>
      <c r="F1644" s="42" t="s">
        <v>10</v>
      </c>
      <c r="G1644" s="42" t="s">
        <v>4386</v>
      </c>
    </row>
    <row r="1645" spans="1:7">
      <c r="A1645" s="42" t="s">
        <v>4387</v>
      </c>
      <c r="B1645" t="s">
        <v>4382</v>
      </c>
      <c r="C1645" s="42" t="s">
        <v>7</v>
      </c>
      <c r="D1645" s="42">
        <v>111</v>
      </c>
      <c r="E1645" s="40" t="s">
        <v>4383</v>
      </c>
      <c r="F1645" s="42" t="s">
        <v>10</v>
      </c>
      <c r="G1645" s="42" t="s">
        <v>4388</v>
      </c>
    </row>
    <row r="1646" spans="1:7">
      <c r="A1646" s="42" t="s">
        <v>4389</v>
      </c>
      <c r="B1646" t="s">
        <v>4382</v>
      </c>
      <c r="C1646" s="42" t="s">
        <v>7</v>
      </c>
      <c r="D1646" s="42">
        <v>111</v>
      </c>
      <c r="E1646" s="40" t="s">
        <v>4383</v>
      </c>
      <c r="F1646" s="42" t="s">
        <v>10</v>
      </c>
      <c r="G1646" s="42" t="s">
        <v>4390</v>
      </c>
    </row>
    <row r="1647" spans="1:7">
      <c r="A1647" s="42" t="s">
        <v>4391</v>
      </c>
      <c r="B1647" t="s">
        <v>4382</v>
      </c>
      <c r="C1647" s="42" t="s">
        <v>7</v>
      </c>
      <c r="D1647" s="42">
        <v>111</v>
      </c>
      <c r="E1647" s="40" t="s">
        <v>4383</v>
      </c>
      <c r="F1647" s="42" t="s">
        <v>10</v>
      </c>
      <c r="G1647" s="42" t="s">
        <v>4392</v>
      </c>
    </row>
    <row r="1648" spans="1:7">
      <c r="A1648" s="42" t="s">
        <v>4393</v>
      </c>
      <c r="B1648" t="s">
        <v>4382</v>
      </c>
      <c r="C1648" s="42" t="s">
        <v>7</v>
      </c>
      <c r="D1648" s="42">
        <v>111</v>
      </c>
      <c r="E1648" s="40" t="s">
        <v>4383</v>
      </c>
      <c r="F1648" s="42" t="s">
        <v>10</v>
      </c>
      <c r="G1648" s="42" t="s">
        <v>4394</v>
      </c>
    </row>
    <row r="1649" spans="1:7">
      <c r="A1649" s="42" t="s">
        <v>4395</v>
      </c>
      <c r="B1649" t="s">
        <v>4382</v>
      </c>
      <c r="C1649" s="42" t="s">
        <v>7</v>
      </c>
      <c r="D1649" s="42">
        <v>111</v>
      </c>
      <c r="E1649" s="40" t="s">
        <v>4383</v>
      </c>
      <c r="F1649" s="42" t="s">
        <v>10</v>
      </c>
      <c r="G1649" s="42" t="s">
        <v>4396</v>
      </c>
    </row>
    <row r="1650" spans="1:7">
      <c r="A1650" s="42" t="s">
        <v>4397</v>
      </c>
      <c r="B1650" t="s">
        <v>4382</v>
      </c>
      <c r="C1650" s="42" t="s">
        <v>7</v>
      </c>
      <c r="D1650" s="42">
        <v>111</v>
      </c>
      <c r="E1650" s="40" t="s">
        <v>4383</v>
      </c>
      <c r="F1650" s="42" t="s">
        <v>10</v>
      </c>
      <c r="G1650" s="42" t="s">
        <v>4398</v>
      </c>
    </row>
    <row r="1651" spans="1:7">
      <c r="A1651" s="42" t="s">
        <v>4399</v>
      </c>
      <c r="B1651" t="s">
        <v>4382</v>
      </c>
      <c r="C1651" s="42" t="s">
        <v>7</v>
      </c>
      <c r="D1651" s="42">
        <v>111</v>
      </c>
      <c r="E1651" s="40" t="s">
        <v>4383</v>
      </c>
      <c r="F1651" s="42" t="s">
        <v>10</v>
      </c>
      <c r="G1651" s="42" t="s">
        <v>4400</v>
      </c>
    </row>
    <row r="1652" spans="1:7">
      <c r="A1652" s="42" t="s">
        <v>4401</v>
      </c>
      <c r="B1652" t="s">
        <v>4382</v>
      </c>
      <c r="C1652" s="42" t="s">
        <v>7</v>
      </c>
      <c r="D1652" s="42">
        <v>111</v>
      </c>
      <c r="E1652" s="40" t="s">
        <v>4383</v>
      </c>
      <c r="F1652" s="42" t="s">
        <v>10</v>
      </c>
      <c r="G1652" s="42" t="s">
        <v>4402</v>
      </c>
    </row>
    <row r="1653" spans="1:7">
      <c r="A1653" s="42" t="s">
        <v>4403</v>
      </c>
      <c r="B1653" t="s">
        <v>4404</v>
      </c>
      <c r="C1653" s="42" t="s">
        <v>7</v>
      </c>
      <c r="D1653" s="42">
        <v>112</v>
      </c>
      <c r="E1653" s="40" t="s">
        <v>4405</v>
      </c>
      <c r="F1653" s="42" t="s">
        <v>10</v>
      </c>
      <c r="G1653" s="42" t="s">
        <v>4406</v>
      </c>
    </row>
    <row r="1654" spans="1:7">
      <c r="A1654" s="42" t="s">
        <v>4407</v>
      </c>
      <c r="B1654" t="s">
        <v>4408</v>
      </c>
      <c r="C1654" s="42" t="s">
        <v>7</v>
      </c>
      <c r="D1654" s="42">
        <v>112</v>
      </c>
      <c r="E1654" s="40" t="s">
        <v>4409</v>
      </c>
      <c r="F1654" s="42" t="s">
        <v>10</v>
      </c>
      <c r="G1654" s="42" t="s">
        <v>4410</v>
      </c>
    </row>
    <row r="1655" spans="1:7">
      <c r="A1655" s="42" t="s">
        <v>4411</v>
      </c>
      <c r="B1655" t="s">
        <v>4404</v>
      </c>
      <c r="C1655" s="42" t="s">
        <v>7</v>
      </c>
      <c r="D1655" s="42">
        <v>112</v>
      </c>
      <c r="E1655" s="40" t="s">
        <v>4405</v>
      </c>
      <c r="F1655" s="42" t="s">
        <v>10</v>
      </c>
      <c r="G1655" s="42" t="s">
        <v>4412</v>
      </c>
    </row>
    <row r="1656" spans="1:7">
      <c r="A1656" s="42" t="s">
        <v>4413</v>
      </c>
      <c r="B1656" t="s">
        <v>4404</v>
      </c>
      <c r="C1656" s="42" t="s">
        <v>7</v>
      </c>
      <c r="D1656" s="42">
        <v>112</v>
      </c>
      <c r="E1656" s="40" t="s">
        <v>4405</v>
      </c>
      <c r="F1656" s="42" t="s">
        <v>10</v>
      </c>
      <c r="G1656" s="42" t="s">
        <v>4414</v>
      </c>
    </row>
    <row r="1657" spans="1:7">
      <c r="A1657" s="42" t="s">
        <v>4415</v>
      </c>
      <c r="B1657" t="s">
        <v>4416</v>
      </c>
      <c r="C1657" s="42" t="s">
        <v>7</v>
      </c>
      <c r="D1657" s="42">
        <v>112</v>
      </c>
      <c r="E1657" s="40" t="s">
        <v>4417</v>
      </c>
      <c r="F1657" s="42" t="s">
        <v>10</v>
      </c>
      <c r="G1657" s="42" t="s">
        <v>4418</v>
      </c>
    </row>
    <row r="1658" spans="1:7">
      <c r="A1658" s="42" t="s">
        <v>4419</v>
      </c>
      <c r="B1658" t="s">
        <v>4416</v>
      </c>
      <c r="C1658" s="42" t="s">
        <v>7</v>
      </c>
      <c r="D1658" s="42">
        <v>112</v>
      </c>
      <c r="E1658" s="40" t="s">
        <v>4417</v>
      </c>
      <c r="F1658" s="42" t="s">
        <v>10</v>
      </c>
      <c r="G1658" s="42" t="s">
        <v>4420</v>
      </c>
    </row>
    <row r="1659" spans="1:7">
      <c r="A1659" s="42" t="s">
        <v>4421</v>
      </c>
      <c r="B1659" t="s">
        <v>4416</v>
      </c>
      <c r="C1659" s="42" t="s">
        <v>7</v>
      </c>
      <c r="D1659" s="42">
        <v>112</v>
      </c>
      <c r="E1659" s="40" t="s">
        <v>4417</v>
      </c>
      <c r="F1659" s="42" t="s">
        <v>10</v>
      </c>
      <c r="G1659" s="42" t="s">
        <v>4422</v>
      </c>
    </row>
    <row r="1660" spans="1:7">
      <c r="A1660" s="42" t="s">
        <v>4423</v>
      </c>
      <c r="B1660" t="s">
        <v>4416</v>
      </c>
      <c r="C1660" s="42" t="s">
        <v>7</v>
      </c>
      <c r="D1660" s="42">
        <v>112</v>
      </c>
      <c r="E1660" s="40" t="s">
        <v>4417</v>
      </c>
      <c r="F1660" s="42" t="s">
        <v>10</v>
      </c>
      <c r="G1660" s="42" t="s">
        <v>4424</v>
      </c>
    </row>
    <row r="1661" spans="1:7">
      <c r="A1661" s="42" t="s">
        <v>4425</v>
      </c>
      <c r="B1661" t="s">
        <v>4416</v>
      </c>
      <c r="C1661" s="42" t="s">
        <v>7</v>
      </c>
      <c r="D1661" s="42">
        <v>112</v>
      </c>
      <c r="E1661" s="40" t="s">
        <v>4417</v>
      </c>
      <c r="F1661" s="42" t="s">
        <v>10</v>
      </c>
      <c r="G1661" s="42" t="s">
        <v>4426</v>
      </c>
    </row>
    <row r="1662" spans="1:7">
      <c r="A1662" s="42" t="s">
        <v>4427</v>
      </c>
      <c r="B1662" t="s">
        <v>4416</v>
      </c>
      <c r="C1662" s="42" t="s">
        <v>7</v>
      </c>
      <c r="D1662" s="42">
        <v>112</v>
      </c>
      <c r="E1662" s="40" t="s">
        <v>4417</v>
      </c>
      <c r="F1662" s="42" t="s">
        <v>10</v>
      </c>
      <c r="G1662" s="42" t="s">
        <v>4428</v>
      </c>
    </row>
    <row r="1663" spans="1:7">
      <c r="A1663" s="42" t="s">
        <v>4429</v>
      </c>
      <c r="B1663" t="s">
        <v>4416</v>
      </c>
      <c r="C1663" s="42" t="s">
        <v>7</v>
      </c>
      <c r="D1663" s="42">
        <v>112</v>
      </c>
      <c r="E1663" s="40" t="s">
        <v>4417</v>
      </c>
      <c r="F1663" s="42" t="s">
        <v>10</v>
      </c>
      <c r="G1663" s="42" t="s">
        <v>4430</v>
      </c>
    </row>
    <row r="1664" spans="1:7">
      <c r="A1664" s="42" t="s">
        <v>4431</v>
      </c>
      <c r="B1664" t="s">
        <v>4416</v>
      </c>
      <c r="C1664" s="42" t="s">
        <v>7</v>
      </c>
      <c r="D1664" s="42">
        <v>112</v>
      </c>
      <c r="E1664" s="40" t="s">
        <v>4417</v>
      </c>
      <c r="F1664" s="42" t="s">
        <v>10</v>
      </c>
      <c r="G1664" s="42" t="s">
        <v>4432</v>
      </c>
    </row>
    <row r="1665" spans="1:7">
      <c r="A1665" s="42" t="s">
        <v>4433</v>
      </c>
      <c r="B1665" t="s">
        <v>4416</v>
      </c>
      <c r="C1665" s="42" t="s">
        <v>7</v>
      </c>
      <c r="D1665" s="42">
        <v>112</v>
      </c>
      <c r="E1665" s="40" t="s">
        <v>4417</v>
      </c>
      <c r="F1665" s="42" t="s">
        <v>10</v>
      </c>
      <c r="G1665" s="42" t="s">
        <v>4434</v>
      </c>
    </row>
    <row r="1666" spans="1:7">
      <c r="A1666" s="42" t="s">
        <v>4435</v>
      </c>
      <c r="B1666" t="s">
        <v>4416</v>
      </c>
      <c r="C1666" s="42" t="s">
        <v>7</v>
      </c>
      <c r="D1666" s="42">
        <v>112</v>
      </c>
      <c r="E1666" s="40" t="s">
        <v>4417</v>
      </c>
      <c r="F1666" s="42" t="s">
        <v>10</v>
      </c>
      <c r="G1666" s="42" t="s">
        <v>4436</v>
      </c>
    </row>
    <row r="1667" spans="1:7">
      <c r="A1667" s="42" t="s">
        <v>4437</v>
      </c>
      <c r="B1667" t="s">
        <v>4416</v>
      </c>
      <c r="C1667" s="42" t="s">
        <v>7</v>
      </c>
      <c r="D1667" s="42">
        <v>112</v>
      </c>
      <c r="E1667" s="40" t="s">
        <v>4417</v>
      </c>
      <c r="F1667" s="42" t="s">
        <v>10</v>
      </c>
      <c r="G1667" s="42" t="s">
        <v>4438</v>
      </c>
    </row>
    <row r="1668" spans="1:7">
      <c r="A1668" s="42" t="s">
        <v>4439</v>
      </c>
      <c r="B1668" t="s">
        <v>4416</v>
      </c>
      <c r="C1668" s="42" t="s">
        <v>7</v>
      </c>
      <c r="D1668" s="42">
        <v>112</v>
      </c>
      <c r="E1668" s="40" t="s">
        <v>4417</v>
      </c>
      <c r="F1668" s="42" t="s">
        <v>10</v>
      </c>
      <c r="G1668" s="42" t="s">
        <v>4440</v>
      </c>
    </row>
    <row r="1669" spans="1:7">
      <c r="A1669" s="42" t="s">
        <v>4441</v>
      </c>
      <c r="B1669" t="s">
        <v>4442</v>
      </c>
      <c r="C1669" s="42" t="s">
        <v>7</v>
      </c>
      <c r="D1669" s="42">
        <v>112</v>
      </c>
      <c r="E1669" s="40" t="s">
        <v>4443</v>
      </c>
      <c r="F1669" s="42" t="s">
        <v>10</v>
      </c>
      <c r="G1669" s="42" t="s">
        <v>4444</v>
      </c>
    </row>
    <row r="1670" spans="1:7">
      <c r="A1670" s="42" t="s">
        <v>4445</v>
      </c>
      <c r="B1670" t="s">
        <v>4416</v>
      </c>
      <c r="C1670" s="42" t="s">
        <v>7</v>
      </c>
      <c r="D1670" s="42">
        <v>112</v>
      </c>
      <c r="E1670" s="40" t="s">
        <v>4417</v>
      </c>
      <c r="F1670" s="42" t="s">
        <v>10</v>
      </c>
      <c r="G1670" s="42" t="s">
        <v>4446</v>
      </c>
    </row>
    <row r="1671" spans="1:7">
      <c r="A1671" s="42" t="s">
        <v>4447</v>
      </c>
      <c r="B1671" t="s">
        <v>4448</v>
      </c>
      <c r="C1671" s="42" t="s">
        <v>7</v>
      </c>
      <c r="D1671" s="42">
        <v>113</v>
      </c>
      <c r="E1671" s="40" t="s">
        <v>4449</v>
      </c>
      <c r="F1671" s="42" t="s">
        <v>10</v>
      </c>
      <c r="G1671" s="42" t="s">
        <v>4450</v>
      </c>
    </row>
    <row r="1672" spans="1:7">
      <c r="A1672" s="42" t="s">
        <v>4451</v>
      </c>
      <c r="B1672" t="s">
        <v>4452</v>
      </c>
      <c r="C1672" s="42" t="s">
        <v>7</v>
      </c>
      <c r="D1672" s="42">
        <v>113</v>
      </c>
      <c r="E1672" s="40" t="s">
        <v>4453</v>
      </c>
      <c r="F1672" s="42" t="s">
        <v>10</v>
      </c>
      <c r="G1672" s="42" t="s">
        <v>4454</v>
      </c>
    </row>
    <row r="1673" spans="1:7">
      <c r="A1673" s="42" t="s">
        <v>4455</v>
      </c>
      <c r="B1673" t="s">
        <v>4448</v>
      </c>
      <c r="C1673" s="42" t="s">
        <v>7</v>
      </c>
      <c r="D1673" s="42">
        <v>113</v>
      </c>
      <c r="E1673" s="40" t="s">
        <v>4449</v>
      </c>
      <c r="F1673" s="42" t="s">
        <v>10</v>
      </c>
      <c r="G1673" s="42" t="s">
        <v>4456</v>
      </c>
    </row>
    <row r="1674" spans="1:7">
      <c r="A1674" s="42" t="s">
        <v>4457</v>
      </c>
      <c r="B1674" t="s">
        <v>4448</v>
      </c>
      <c r="C1674" s="42" t="s">
        <v>7</v>
      </c>
      <c r="D1674" s="42">
        <v>113</v>
      </c>
      <c r="E1674" s="40" t="s">
        <v>4449</v>
      </c>
      <c r="F1674" s="42" t="s">
        <v>10</v>
      </c>
      <c r="G1674" s="42" t="s">
        <v>4458</v>
      </c>
    </row>
    <row r="1675" spans="1:7">
      <c r="A1675" s="42" t="s">
        <v>4459</v>
      </c>
      <c r="B1675" t="s">
        <v>4452</v>
      </c>
      <c r="C1675" s="42" t="s">
        <v>7</v>
      </c>
      <c r="D1675" s="42">
        <v>113</v>
      </c>
      <c r="E1675" s="40" t="s">
        <v>4453</v>
      </c>
      <c r="F1675" s="42" t="s">
        <v>10</v>
      </c>
      <c r="G1675" s="42" t="s">
        <v>4460</v>
      </c>
    </row>
    <row r="1676" spans="1:7">
      <c r="A1676" s="42" t="s">
        <v>4461</v>
      </c>
      <c r="B1676" t="s">
        <v>4462</v>
      </c>
      <c r="C1676" s="42" t="s">
        <v>7</v>
      </c>
      <c r="D1676" s="42">
        <v>113</v>
      </c>
      <c r="E1676" s="40" t="s">
        <v>4463</v>
      </c>
      <c r="F1676" s="42" t="s">
        <v>10</v>
      </c>
      <c r="G1676" s="42" t="s">
        <v>4464</v>
      </c>
    </row>
    <row r="1677" spans="1:7">
      <c r="A1677" s="42" t="s">
        <v>4465</v>
      </c>
      <c r="B1677" t="s">
        <v>4452</v>
      </c>
      <c r="C1677" s="42" t="s">
        <v>7</v>
      </c>
      <c r="D1677" s="42">
        <v>113</v>
      </c>
      <c r="E1677" s="40" t="s">
        <v>4453</v>
      </c>
      <c r="F1677" s="42" t="s">
        <v>10</v>
      </c>
      <c r="G1677" s="42" t="s">
        <v>4466</v>
      </c>
    </row>
    <row r="1678" spans="1:7">
      <c r="A1678" s="42" t="s">
        <v>4467</v>
      </c>
      <c r="B1678" t="s">
        <v>4448</v>
      </c>
      <c r="C1678" s="42" t="s">
        <v>7</v>
      </c>
      <c r="D1678" s="42">
        <v>113</v>
      </c>
      <c r="E1678" s="40" t="s">
        <v>4449</v>
      </c>
      <c r="F1678" s="42" t="s">
        <v>10</v>
      </c>
      <c r="G1678" s="42" t="s">
        <v>4468</v>
      </c>
    </row>
    <row r="1679" spans="1:7">
      <c r="A1679" s="42" t="s">
        <v>4469</v>
      </c>
      <c r="B1679" t="s">
        <v>4452</v>
      </c>
      <c r="C1679" s="42" t="s">
        <v>7</v>
      </c>
      <c r="D1679" s="42">
        <v>113</v>
      </c>
      <c r="E1679" s="40" t="s">
        <v>4453</v>
      </c>
      <c r="F1679" s="42" t="s">
        <v>10</v>
      </c>
      <c r="G1679" s="42" t="s">
        <v>4470</v>
      </c>
    </row>
    <row r="1680" spans="1:7">
      <c r="A1680" s="42" t="s">
        <v>4471</v>
      </c>
      <c r="B1680" t="s">
        <v>4452</v>
      </c>
      <c r="C1680" s="42" t="s">
        <v>7</v>
      </c>
      <c r="D1680" s="42">
        <v>113</v>
      </c>
      <c r="E1680" s="40" t="s">
        <v>4453</v>
      </c>
      <c r="F1680" s="42" t="s">
        <v>10</v>
      </c>
      <c r="G1680" s="42" t="s">
        <v>4472</v>
      </c>
    </row>
    <row r="1681" spans="1:7">
      <c r="A1681" s="42" t="s">
        <v>4473</v>
      </c>
      <c r="B1681" t="s">
        <v>4462</v>
      </c>
      <c r="C1681" s="42" t="s">
        <v>7</v>
      </c>
      <c r="D1681" s="42">
        <v>113</v>
      </c>
      <c r="E1681" s="40" t="s">
        <v>4463</v>
      </c>
      <c r="F1681" s="42" t="s">
        <v>10</v>
      </c>
      <c r="G1681" s="42" t="s">
        <v>4474</v>
      </c>
    </row>
    <row r="1682" spans="1:7">
      <c r="A1682" s="42" t="s">
        <v>4475</v>
      </c>
      <c r="B1682" t="s">
        <v>4452</v>
      </c>
      <c r="C1682" s="42" t="s">
        <v>7</v>
      </c>
      <c r="D1682" s="42">
        <v>113</v>
      </c>
      <c r="E1682" s="40" t="s">
        <v>4453</v>
      </c>
      <c r="F1682" s="42" t="s">
        <v>10</v>
      </c>
      <c r="G1682" s="42" t="s">
        <v>4476</v>
      </c>
    </row>
    <row r="1683" spans="1:7">
      <c r="A1683" s="42" t="s">
        <v>4477</v>
      </c>
      <c r="B1683" t="s">
        <v>4478</v>
      </c>
      <c r="C1683" s="42" t="s">
        <v>7</v>
      </c>
      <c r="D1683" s="42">
        <v>113</v>
      </c>
      <c r="E1683" s="40" t="s">
        <v>4479</v>
      </c>
      <c r="F1683" s="42" t="s">
        <v>10</v>
      </c>
      <c r="G1683" s="42" t="s">
        <v>4480</v>
      </c>
    </row>
    <row r="1684" spans="1:7">
      <c r="A1684" s="42" t="s">
        <v>4481</v>
      </c>
      <c r="B1684" t="s">
        <v>4482</v>
      </c>
      <c r="C1684" s="42" t="s">
        <v>7</v>
      </c>
      <c r="D1684" s="42">
        <v>114</v>
      </c>
      <c r="E1684" s="40" t="s">
        <v>4483</v>
      </c>
      <c r="F1684" s="42" t="s">
        <v>10</v>
      </c>
      <c r="G1684" s="42" t="s">
        <v>4484</v>
      </c>
    </row>
    <row r="1685" spans="1:7">
      <c r="A1685" s="42" t="s">
        <v>4485</v>
      </c>
      <c r="B1685" t="s">
        <v>4486</v>
      </c>
      <c r="C1685" s="42" t="s">
        <v>7</v>
      </c>
      <c r="D1685" s="42">
        <v>114</v>
      </c>
      <c r="E1685" s="40" t="s">
        <v>4487</v>
      </c>
      <c r="F1685" s="42" t="s">
        <v>10</v>
      </c>
      <c r="G1685" s="42" t="s">
        <v>4488</v>
      </c>
    </row>
    <row r="1686" spans="1:7">
      <c r="A1686" s="42" t="s">
        <v>4489</v>
      </c>
      <c r="B1686" t="s">
        <v>4490</v>
      </c>
      <c r="C1686" s="42" t="s">
        <v>7</v>
      </c>
      <c r="D1686" s="42">
        <v>114</v>
      </c>
      <c r="E1686" s="40" t="s">
        <v>4491</v>
      </c>
      <c r="F1686" s="42" t="s">
        <v>10</v>
      </c>
      <c r="G1686" s="42" t="s">
        <v>4492</v>
      </c>
    </row>
    <row r="1687" spans="1:7">
      <c r="A1687" s="42" t="s">
        <v>4493</v>
      </c>
      <c r="B1687" t="s">
        <v>4494</v>
      </c>
      <c r="C1687" s="42" t="s">
        <v>7</v>
      </c>
      <c r="D1687" s="42">
        <v>114</v>
      </c>
      <c r="E1687" s="40" t="s">
        <v>4495</v>
      </c>
      <c r="F1687" s="42" t="s">
        <v>10</v>
      </c>
      <c r="G1687" s="42" t="s">
        <v>4496</v>
      </c>
    </row>
    <row r="1688" spans="1:7">
      <c r="A1688" s="42" t="s">
        <v>4497</v>
      </c>
      <c r="B1688" t="s">
        <v>4490</v>
      </c>
      <c r="C1688" s="42" t="s">
        <v>7</v>
      </c>
      <c r="D1688" s="42">
        <v>114</v>
      </c>
      <c r="E1688" s="40" t="s">
        <v>4491</v>
      </c>
      <c r="F1688" s="42" t="s">
        <v>10</v>
      </c>
      <c r="G1688" s="42" t="s">
        <v>4498</v>
      </c>
    </row>
    <row r="1689" spans="1:7">
      <c r="A1689" s="42" t="s">
        <v>4499</v>
      </c>
      <c r="B1689" t="s">
        <v>4490</v>
      </c>
      <c r="C1689" s="42" t="s">
        <v>7</v>
      </c>
      <c r="D1689" s="42">
        <v>114</v>
      </c>
      <c r="E1689" s="40" t="s">
        <v>4491</v>
      </c>
      <c r="F1689" s="42" t="s">
        <v>10</v>
      </c>
      <c r="G1689" s="42" t="s">
        <v>4500</v>
      </c>
    </row>
    <row r="1690" spans="1:7">
      <c r="A1690" s="42" t="s">
        <v>4501</v>
      </c>
      <c r="B1690" t="s">
        <v>4494</v>
      </c>
      <c r="C1690" s="42" t="s">
        <v>7</v>
      </c>
      <c r="D1690" s="42">
        <v>114</v>
      </c>
      <c r="E1690" s="40" t="s">
        <v>4495</v>
      </c>
      <c r="F1690" s="42" t="s">
        <v>10</v>
      </c>
      <c r="G1690" s="42" t="s">
        <v>4502</v>
      </c>
    </row>
    <row r="1691" spans="1:7">
      <c r="A1691" s="42" t="s">
        <v>4503</v>
      </c>
      <c r="B1691" t="s">
        <v>4494</v>
      </c>
      <c r="C1691" s="42" t="s">
        <v>7</v>
      </c>
      <c r="D1691" s="42">
        <v>114</v>
      </c>
      <c r="E1691" s="40" t="s">
        <v>4495</v>
      </c>
      <c r="F1691" s="42" t="s">
        <v>10</v>
      </c>
      <c r="G1691" s="42" t="s">
        <v>4504</v>
      </c>
    </row>
    <row r="1692" spans="1:7">
      <c r="A1692" s="42" t="s">
        <v>4505</v>
      </c>
      <c r="B1692" t="s">
        <v>4486</v>
      </c>
      <c r="C1692" s="42" t="s">
        <v>7</v>
      </c>
      <c r="D1692" s="42">
        <v>114</v>
      </c>
      <c r="E1692" s="40" t="s">
        <v>4487</v>
      </c>
      <c r="F1692" s="42" t="s">
        <v>10</v>
      </c>
      <c r="G1692" s="42" t="s">
        <v>4506</v>
      </c>
    </row>
    <row r="1693" spans="1:7">
      <c r="A1693" s="42" t="s">
        <v>4507</v>
      </c>
      <c r="B1693" t="s">
        <v>4486</v>
      </c>
      <c r="C1693" s="42" t="s">
        <v>7</v>
      </c>
      <c r="D1693" s="42">
        <v>114</v>
      </c>
      <c r="E1693" s="40" t="s">
        <v>4487</v>
      </c>
      <c r="F1693" s="42" t="s">
        <v>10</v>
      </c>
      <c r="G1693" s="42" t="s">
        <v>4508</v>
      </c>
    </row>
    <row r="1694" spans="1:7">
      <c r="A1694" s="42" t="s">
        <v>4509</v>
      </c>
      <c r="B1694" t="s">
        <v>4486</v>
      </c>
      <c r="C1694" s="42" t="s">
        <v>7</v>
      </c>
      <c r="D1694" s="42">
        <v>114</v>
      </c>
      <c r="E1694" s="40" t="s">
        <v>4487</v>
      </c>
      <c r="F1694" s="42" t="s">
        <v>10</v>
      </c>
      <c r="G1694" s="42" t="s">
        <v>4510</v>
      </c>
    </row>
    <row r="1695" spans="1:7">
      <c r="A1695" s="42" t="s">
        <v>4511</v>
      </c>
      <c r="B1695" t="s">
        <v>4486</v>
      </c>
      <c r="C1695" s="42" t="s">
        <v>7</v>
      </c>
      <c r="D1695" s="42">
        <v>114</v>
      </c>
      <c r="E1695" s="40" t="s">
        <v>4487</v>
      </c>
      <c r="F1695" s="42" t="s">
        <v>10</v>
      </c>
      <c r="G1695" s="42" t="s">
        <v>4512</v>
      </c>
    </row>
    <row r="1696" spans="1:7">
      <c r="A1696" s="42" t="s">
        <v>4513</v>
      </c>
      <c r="B1696" t="s">
        <v>4490</v>
      </c>
      <c r="C1696" s="42" t="s">
        <v>7</v>
      </c>
      <c r="D1696" s="42">
        <v>114</v>
      </c>
      <c r="E1696" s="40" t="s">
        <v>4491</v>
      </c>
      <c r="F1696" s="42" t="s">
        <v>10</v>
      </c>
      <c r="G1696" s="42" t="s">
        <v>4514</v>
      </c>
    </row>
    <row r="1697" spans="1:7">
      <c r="A1697" s="42" t="s">
        <v>4515</v>
      </c>
      <c r="B1697" t="s">
        <v>4516</v>
      </c>
      <c r="C1697" s="42" t="s">
        <v>7</v>
      </c>
      <c r="D1697" s="42">
        <v>114</v>
      </c>
      <c r="E1697" s="40" t="s">
        <v>4517</v>
      </c>
      <c r="F1697" s="42" t="s">
        <v>10</v>
      </c>
      <c r="G1697" s="42" t="s">
        <v>4518</v>
      </c>
    </row>
    <row r="1698" spans="1:7">
      <c r="A1698" s="42" t="s">
        <v>4519</v>
      </c>
      <c r="B1698" t="s">
        <v>4486</v>
      </c>
      <c r="C1698" s="42" t="s">
        <v>7</v>
      </c>
      <c r="D1698" s="42">
        <v>114</v>
      </c>
      <c r="E1698" s="40" t="s">
        <v>4487</v>
      </c>
      <c r="F1698" s="42" t="s">
        <v>10</v>
      </c>
      <c r="G1698" s="42" t="s">
        <v>4520</v>
      </c>
    </row>
    <row r="1699" spans="1:7">
      <c r="A1699" s="42" t="s">
        <v>4521</v>
      </c>
      <c r="B1699" t="s">
        <v>4486</v>
      </c>
      <c r="C1699" s="42" t="s">
        <v>7</v>
      </c>
      <c r="D1699" s="42">
        <v>114</v>
      </c>
      <c r="E1699" s="40" t="s">
        <v>4487</v>
      </c>
      <c r="F1699" s="42" t="s">
        <v>10</v>
      </c>
      <c r="G1699" s="42" t="s">
        <v>4522</v>
      </c>
    </row>
    <row r="1700" spans="1:7">
      <c r="A1700" s="42" t="s">
        <v>4523</v>
      </c>
      <c r="B1700" t="s">
        <v>4524</v>
      </c>
      <c r="C1700" s="42" t="s">
        <v>7</v>
      </c>
      <c r="D1700" s="42">
        <v>115</v>
      </c>
      <c r="E1700" s="40" t="s">
        <v>4525</v>
      </c>
      <c r="F1700" s="42" t="s">
        <v>10</v>
      </c>
      <c r="G1700" s="42" t="s">
        <v>4526</v>
      </c>
    </row>
    <row r="1701" spans="1:7">
      <c r="A1701" s="42" t="s">
        <v>4527</v>
      </c>
      <c r="B1701" t="s">
        <v>4528</v>
      </c>
      <c r="C1701" s="42" t="s">
        <v>7</v>
      </c>
      <c r="D1701" s="42">
        <v>115</v>
      </c>
      <c r="E1701" s="40" t="s">
        <v>4529</v>
      </c>
      <c r="F1701" s="42" t="s">
        <v>10</v>
      </c>
      <c r="G1701" s="42" t="s">
        <v>4530</v>
      </c>
    </row>
    <row r="1702" spans="1:7">
      <c r="A1702" s="42" t="s">
        <v>4531</v>
      </c>
      <c r="B1702" t="s">
        <v>4532</v>
      </c>
      <c r="C1702" s="42" t="s">
        <v>7</v>
      </c>
      <c r="D1702" s="42">
        <v>115</v>
      </c>
      <c r="E1702" s="40" t="s">
        <v>4533</v>
      </c>
      <c r="F1702" s="42" t="s">
        <v>10</v>
      </c>
      <c r="G1702" s="42" t="s">
        <v>4534</v>
      </c>
    </row>
    <row r="1703" spans="1:7">
      <c r="A1703" s="42" t="s">
        <v>4535</v>
      </c>
      <c r="B1703" t="s">
        <v>4528</v>
      </c>
      <c r="C1703" s="42" t="s">
        <v>7</v>
      </c>
      <c r="D1703" s="42">
        <v>115</v>
      </c>
      <c r="E1703" s="40" t="s">
        <v>4529</v>
      </c>
      <c r="F1703" s="42" t="s">
        <v>10</v>
      </c>
      <c r="G1703" s="42" t="s">
        <v>4536</v>
      </c>
    </row>
    <row r="1704" spans="1:7">
      <c r="A1704" s="42" t="s">
        <v>4537</v>
      </c>
      <c r="B1704" t="s">
        <v>4538</v>
      </c>
      <c r="C1704" s="42" t="s">
        <v>7</v>
      </c>
      <c r="D1704" s="42">
        <v>115</v>
      </c>
      <c r="E1704" s="40" t="s">
        <v>4539</v>
      </c>
      <c r="F1704" s="42" t="s">
        <v>10</v>
      </c>
      <c r="G1704" s="42" t="s">
        <v>4540</v>
      </c>
    </row>
    <row r="1705" spans="1:7">
      <c r="A1705" s="42" t="s">
        <v>4541</v>
      </c>
      <c r="B1705" t="s">
        <v>4532</v>
      </c>
      <c r="C1705" s="42" t="s">
        <v>7</v>
      </c>
      <c r="D1705" s="42">
        <v>115</v>
      </c>
      <c r="E1705" s="40" t="s">
        <v>4533</v>
      </c>
      <c r="F1705" s="42" t="s">
        <v>10</v>
      </c>
      <c r="G1705" s="42" t="s">
        <v>4542</v>
      </c>
    </row>
    <row r="1706" spans="1:7">
      <c r="A1706" s="42" t="s">
        <v>4543</v>
      </c>
      <c r="B1706" t="s">
        <v>4538</v>
      </c>
      <c r="C1706" s="42" t="s">
        <v>7</v>
      </c>
      <c r="D1706" s="42">
        <v>115</v>
      </c>
      <c r="E1706" s="40" t="s">
        <v>4539</v>
      </c>
      <c r="F1706" s="42" t="s">
        <v>10</v>
      </c>
      <c r="G1706" s="42" t="s">
        <v>4544</v>
      </c>
    </row>
    <row r="1707" spans="1:7">
      <c r="A1707" s="42" t="s">
        <v>4545</v>
      </c>
      <c r="B1707" t="s">
        <v>4532</v>
      </c>
      <c r="C1707" s="42" t="s">
        <v>7</v>
      </c>
      <c r="D1707" s="42">
        <v>115</v>
      </c>
      <c r="E1707" s="40" t="s">
        <v>4533</v>
      </c>
      <c r="F1707" s="42" t="s">
        <v>10</v>
      </c>
      <c r="G1707" s="42" t="s">
        <v>4546</v>
      </c>
    </row>
    <row r="1708" spans="1:7">
      <c r="A1708" s="42" t="s">
        <v>4547</v>
      </c>
      <c r="B1708" t="s">
        <v>4538</v>
      </c>
      <c r="C1708" s="42" t="s">
        <v>7</v>
      </c>
      <c r="D1708" s="42">
        <v>115</v>
      </c>
      <c r="E1708" s="40" t="s">
        <v>4539</v>
      </c>
      <c r="F1708" s="42" t="s">
        <v>10</v>
      </c>
      <c r="G1708" s="42" t="s">
        <v>4548</v>
      </c>
    </row>
    <row r="1709" spans="1:7">
      <c r="A1709" s="42" t="s">
        <v>4549</v>
      </c>
      <c r="B1709" t="s">
        <v>4538</v>
      </c>
      <c r="C1709" s="42" t="s">
        <v>7</v>
      </c>
      <c r="D1709" s="42">
        <v>115</v>
      </c>
      <c r="E1709" s="40" t="s">
        <v>4539</v>
      </c>
      <c r="F1709" s="42" t="s">
        <v>10</v>
      </c>
      <c r="G1709" s="42" t="s">
        <v>4550</v>
      </c>
    </row>
    <row r="1710" spans="1:7">
      <c r="A1710" s="42" t="s">
        <v>4551</v>
      </c>
      <c r="B1710" t="s">
        <v>4532</v>
      </c>
      <c r="C1710" s="42" t="s">
        <v>7</v>
      </c>
      <c r="D1710" s="42">
        <v>115</v>
      </c>
      <c r="E1710" s="40" t="s">
        <v>4533</v>
      </c>
      <c r="F1710" s="42" t="s">
        <v>10</v>
      </c>
      <c r="G1710" s="42" t="s">
        <v>4552</v>
      </c>
    </row>
    <row r="1711" spans="1:7">
      <c r="A1711" s="42" t="s">
        <v>4553</v>
      </c>
      <c r="B1711" t="s">
        <v>4538</v>
      </c>
      <c r="C1711" s="42" t="s">
        <v>7</v>
      </c>
      <c r="D1711" s="42">
        <v>115</v>
      </c>
      <c r="E1711" s="40" t="s">
        <v>4539</v>
      </c>
      <c r="F1711" s="42" t="s">
        <v>10</v>
      </c>
      <c r="G1711" s="42" t="s">
        <v>4554</v>
      </c>
    </row>
    <row r="1712" spans="1:7">
      <c r="A1712" s="42" t="s">
        <v>4555</v>
      </c>
      <c r="B1712" t="s">
        <v>4556</v>
      </c>
      <c r="C1712" s="42" t="s">
        <v>7</v>
      </c>
      <c r="D1712" s="42">
        <v>116</v>
      </c>
      <c r="E1712" s="40" t="s">
        <v>4557</v>
      </c>
      <c r="F1712" s="42" t="s">
        <v>10</v>
      </c>
      <c r="G1712" s="42" t="s">
        <v>4558</v>
      </c>
    </row>
    <row r="1713" spans="1:7">
      <c r="A1713" s="42" t="s">
        <v>4559</v>
      </c>
      <c r="B1713" t="s">
        <v>4560</v>
      </c>
      <c r="C1713" s="42" t="s">
        <v>7</v>
      </c>
      <c r="D1713" s="42">
        <v>116</v>
      </c>
      <c r="E1713" s="40" t="s">
        <v>4561</v>
      </c>
      <c r="F1713" s="42" t="s">
        <v>10</v>
      </c>
      <c r="G1713" s="42" t="s">
        <v>4562</v>
      </c>
    </row>
    <row r="1714" spans="1:7">
      <c r="A1714" s="42" t="s">
        <v>4563</v>
      </c>
      <c r="B1714" t="s">
        <v>4564</v>
      </c>
      <c r="C1714" s="42" t="s">
        <v>7</v>
      </c>
      <c r="D1714" s="42">
        <v>116</v>
      </c>
      <c r="E1714" s="40" t="s">
        <v>4565</v>
      </c>
      <c r="F1714" s="42" t="s">
        <v>10</v>
      </c>
      <c r="G1714" s="42" t="s">
        <v>4566</v>
      </c>
    </row>
    <row r="1715" spans="1:7">
      <c r="A1715" s="42" t="s">
        <v>4567</v>
      </c>
      <c r="B1715" t="s">
        <v>4568</v>
      </c>
      <c r="C1715" s="42" t="s">
        <v>7</v>
      </c>
      <c r="D1715" s="42">
        <v>116</v>
      </c>
      <c r="E1715" s="40" t="s">
        <v>4569</v>
      </c>
      <c r="F1715" s="42" t="s">
        <v>10</v>
      </c>
      <c r="G1715" s="42" t="s">
        <v>4570</v>
      </c>
    </row>
    <row r="1716" spans="1:7">
      <c r="A1716" s="42" t="s">
        <v>4571</v>
      </c>
      <c r="B1716" t="s">
        <v>4564</v>
      </c>
      <c r="C1716" s="42" t="s">
        <v>7</v>
      </c>
      <c r="D1716" s="42">
        <v>116</v>
      </c>
      <c r="E1716" s="40" t="s">
        <v>4565</v>
      </c>
      <c r="F1716" s="42" t="s">
        <v>10</v>
      </c>
      <c r="G1716" s="42" t="s">
        <v>4572</v>
      </c>
    </row>
    <row r="1717" spans="1:7">
      <c r="A1717" s="42" t="s">
        <v>4573</v>
      </c>
      <c r="B1717" t="s">
        <v>4560</v>
      </c>
      <c r="C1717" s="42" t="s">
        <v>7</v>
      </c>
      <c r="D1717" s="42">
        <v>116</v>
      </c>
      <c r="E1717" s="40" t="s">
        <v>4561</v>
      </c>
      <c r="F1717" s="42" t="s">
        <v>10</v>
      </c>
      <c r="G1717" s="42" t="s">
        <v>4574</v>
      </c>
    </row>
    <row r="1718" spans="1:7">
      <c r="A1718" s="42" t="s">
        <v>4575</v>
      </c>
      <c r="B1718" t="s">
        <v>4556</v>
      </c>
      <c r="C1718" s="42" t="s">
        <v>7</v>
      </c>
      <c r="D1718" s="42">
        <v>116</v>
      </c>
      <c r="E1718" s="40" t="s">
        <v>4557</v>
      </c>
      <c r="F1718" s="42" t="s">
        <v>10</v>
      </c>
      <c r="G1718" s="42" t="s">
        <v>4576</v>
      </c>
    </row>
    <row r="1719" spans="1:7">
      <c r="A1719" s="42" t="s">
        <v>4577</v>
      </c>
      <c r="B1719" t="s">
        <v>4556</v>
      </c>
      <c r="C1719" s="42" t="s">
        <v>7</v>
      </c>
      <c r="D1719" s="42">
        <v>116</v>
      </c>
      <c r="E1719" s="40" t="s">
        <v>4557</v>
      </c>
      <c r="F1719" s="42" t="s">
        <v>10</v>
      </c>
      <c r="G1719" s="42" t="s">
        <v>4578</v>
      </c>
    </row>
    <row r="1720" spans="1:7">
      <c r="A1720" s="42" t="s">
        <v>4579</v>
      </c>
      <c r="B1720" t="s">
        <v>4556</v>
      </c>
      <c r="C1720" s="42" t="s">
        <v>7</v>
      </c>
      <c r="D1720" s="42">
        <v>116</v>
      </c>
      <c r="E1720" s="40" t="s">
        <v>4557</v>
      </c>
      <c r="F1720" s="42" t="s">
        <v>10</v>
      </c>
      <c r="G1720" s="42" t="s">
        <v>4580</v>
      </c>
    </row>
    <row r="1721" spans="1:7">
      <c r="A1721" s="42" t="s">
        <v>4581</v>
      </c>
      <c r="B1721" t="s">
        <v>4582</v>
      </c>
      <c r="C1721" s="42" t="s">
        <v>7</v>
      </c>
      <c r="D1721" s="42">
        <v>116</v>
      </c>
      <c r="E1721" s="40" t="s">
        <v>4583</v>
      </c>
      <c r="F1721" s="42" t="s">
        <v>10</v>
      </c>
      <c r="G1721" s="42" t="s">
        <v>4584</v>
      </c>
    </row>
    <row r="1722" spans="1:7">
      <c r="A1722" s="42" t="s">
        <v>4585</v>
      </c>
      <c r="B1722" t="s">
        <v>4560</v>
      </c>
      <c r="C1722" s="42" t="s">
        <v>7</v>
      </c>
      <c r="D1722" s="42">
        <v>116</v>
      </c>
      <c r="E1722" s="40" t="s">
        <v>4561</v>
      </c>
      <c r="F1722" s="42" t="s">
        <v>10</v>
      </c>
      <c r="G1722" s="42" t="s">
        <v>4586</v>
      </c>
    </row>
    <row r="1723" spans="1:7">
      <c r="A1723" s="42" t="s">
        <v>4587</v>
      </c>
      <c r="B1723" t="s">
        <v>4560</v>
      </c>
      <c r="C1723" s="42" t="s">
        <v>7</v>
      </c>
      <c r="D1723" s="42">
        <v>116</v>
      </c>
      <c r="E1723" s="40" t="s">
        <v>4561</v>
      </c>
      <c r="F1723" s="42" t="s">
        <v>10</v>
      </c>
      <c r="G1723" s="42" t="s">
        <v>4588</v>
      </c>
    </row>
    <row r="1724" spans="1:7">
      <c r="A1724" s="42" t="s">
        <v>4589</v>
      </c>
      <c r="B1724" t="s">
        <v>4560</v>
      </c>
      <c r="C1724" s="42" t="s">
        <v>7</v>
      </c>
      <c r="D1724" s="42">
        <v>116</v>
      </c>
      <c r="E1724" s="40" t="s">
        <v>4561</v>
      </c>
      <c r="F1724" s="42" t="s">
        <v>10</v>
      </c>
      <c r="G1724" s="42" t="s">
        <v>4590</v>
      </c>
    </row>
    <row r="1725" spans="1:7">
      <c r="A1725" s="42" t="s">
        <v>4591</v>
      </c>
      <c r="B1725" t="s">
        <v>4592</v>
      </c>
      <c r="C1725" s="42" t="s">
        <v>7</v>
      </c>
      <c r="D1725" s="42">
        <v>116</v>
      </c>
      <c r="E1725" s="40" t="s">
        <v>4593</v>
      </c>
      <c r="F1725" s="42" t="s">
        <v>10</v>
      </c>
      <c r="G1725" s="42" t="s">
        <v>4594</v>
      </c>
    </row>
    <row r="1726" spans="1:7">
      <c r="A1726" s="42" t="s">
        <v>4595</v>
      </c>
      <c r="B1726" t="s">
        <v>4560</v>
      </c>
      <c r="C1726" s="42" t="s">
        <v>7</v>
      </c>
      <c r="D1726" s="42">
        <v>116</v>
      </c>
      <c r="E1726" s="40" t="s">
        <v>4561</v>
      </c>
      <c r="F1726" s="42" t="s">
        <v>10</v>
      </c>
      <c r="G1726" s="42" t="s">
        <v>4596</v>
      </c>
    </row>
    <row r="1727" spans="1:7">
      <c r="A1727" s="42" t="s">
        <v>4597</v>
      </c>
      <c r="B1727" t="s">
        <v>4582</v>
      </c>
      <c r="C1727" s="42" t="s">
        <v>7</v>
      </c>
      <c r="D1727" s="42">
        <v>116</v>
      </c>
      <c r="E1727" s="40" t="s">
        <v>4583</v>
      </c>
      <c r="F1727" s="42" t="s">
        <v>10</v>
      </c>
      <c r="G1727" s="42" t="s">
        <v>4598</v>
      </c>
    </row>
    <row r="1728" spans="1:7">
      <c r="A1728" s="42" t="s">
        <v>4599</v>
      </c>
      <c r="B1728" t="s">
        <v>4560</v>
      </c>
      <c r="C1728" s="42" t="s">
        <v>7</v>
      </c>
      <c r="D1728" s="42">
        <v>116</v>
      </c>
      <c r="E1728" s="40" t="s">
        <v>4561</v>
      </c>
      <c r="F1728" s="42" t="s">
        <v>10</v>
      </c>
      <c r="G1728" s="42" t="s">
        <v>4600</v>
      </c>
    </row>
    <row r="1729" spans="1:7">
      <c r="A1729" s="42" t="s">
        <v>4601</v>
      </c>
      <c r="B1729" t="s">
        <v>4560</v>
      </c>
      <c r="C1729" s="42" t="s">
        <v>7</v>
      </c>
      <c r="D1729" s="42">
        <v>116</v>
      </c>
      <c r="E1729" s="40" t="s">
        <v>4561</v>
      </c>
      <c r="F1729" s="42" t="s">
        <v>10</v>
      </c>
      <c r="G1729" s="42" t="s">
        <v>4602</v>
      </c>
    </row>
    <row r="1730" spans="1:7">
      <c r="A1730" s="42" t="s">
        <v>4603</v>
      </c>
      <c r="B1730" t="s">
        <v>4582</v>
      </c>
      <c r="C1730" s="42" t="s">
        <v>7</v>
      </c>
      <c r="D1730" s="42">
        <v>116</v>
      </c>
      <c r="E1730" s="40" t="s">
        <v>4583</v>
      </c>
      <c r="F1730" s="42" t="s">
        <v>10</v>
      </c>
      <c r="G1730" s="42" t="s">
        <v>4604</v>
      </c>
    </row>
    <row r="1731" spans="1:7">
      <c r="A1731" s="42" t="s">
        <v>4605</v>
      </c>
      <c r="B1731" t="s">
        <v>4592</v>
      </c>
      <c r="C1731" s="42" t="s">
        <v>7</v>
      </c>
      <c r="D1731" s="42">
        <v>116</v>
      </c>
      <c r="E1731" s="40" t="s">
        <v>4593</v>
      </c>
      <c r="F1731" s="42" t="s">
        <v>10</v>
      </c>
      <c r="G1731" s="42" t="s">
        <v>4606</v>
      </c>
    </row>
    <row r="1732" spans="1:7">
      <c r="A1732" s="42" t="s">
        <v>4607</v>
      </c>
      <c r="B1732" t="s">
        <v>4560</v>
      </c>
      <c r="C1732" s="42" t="s">
        <v>7</v>
      </c>
      <c r="D1732" s="42">
        <v>116</v>
      </c>
      <c r="E1732" s="40" t="s">
        <v>4561</v>
      </c>
      <c r="F1732" s="42" t="s">
        <v>10</v>
      </c>
      <c r="G1732" s="42" t="s">
        <v>4608</v>
      </c>
    </row>
    <row r="1733" spans="1:7">
      <c r="A1733" s="42" t="s">
        <v>4609</v>
      </c>
      <c r="B1733" t="s">
        <v>4610</v>
      </c>
      <c r="C1733" s="42" t="s">
        <v>7</v>
      </c>
      <c r="D1733" s="42">
        <v>117</v>
      </c>
      <c r="E1733" s="40" t="s">
        <v>4611</v>
      </c>
      <c r="F1733" s="42" t="s">
        <v>10</v>
      </c>
      <c r="G1733" s="42" t="s">
        <v>4612</v>
      </c>
    </row>
    <row r="1734" spans="1:7">
      <c r="A1734" s="42" t="s">
        <v>4613</v>
      </c>
      <c r="B1734" t="s">
        <v>4610</v>
      </c>
      <c r="C1734" s="42" t="s">
        <v>7</v>
      </c>
      <c r="D1734" s="42">
        <v>117</v>
      </c>
      <c r="E1734" s="40" t="s">
        <v>4611</v>
      </c>
      <c r="F1734" s="42" t="s">
        <v>10</v>
      </c>
      <c r="G1734" s="42" t="s">
        <v>4614</v>
      </c>
    </row>
    <row r="1735" spans="1:7">
      <c r="A1735" s="42" t="s">
        <v>4615</v>
      </c>
      <c r="B1735" t="s">
        <v>4616</v>
      </c>
      <c r="C1735" s="42" t="s">
        <v>7</v>
      </c>
      <c r="D1735" s="42">
        <v>117</v>
      </c>
      <c r="E1735" s="40" t="s">
        <v>4617</v>
      </c>
      <c r="F1735" s="42" t="s">
        <v>10</v>
      </c>
      <c r="G1735" s="42" t="s">
        <v>4618</v>
      </c>
    </row>
    <row r="1736" spans="1:7">
      <c r="A1736" s="42" t="s">
        <v>4619</v>
      </c>
      <c r="B1736" t="s">
        <v>4610</v>
      </c>
      <c r="C1736" s="42" t="s">
        <v>7</v>
      </c>
      <c r="D1736" s="42">
        <v>117</v>
      </c>
      <c r="E1736" s="40" t="s">
        <v>4611</v>
      </c>
      <c r="F1736" s="42" t="s">
        <v>10</v>
      </c>
      <c r="G1736" s="42" t="s">
        <v>4620</v>
      </c>
    </row>
    <row r="1737" spans="1:7">
      <c r="A1737" s="42" t="s">
        <v>4621</v>
      </c>
      <c r="B1737" t="s">
        <v>4616</v>
      </c>
      <c r="C1737" s="42" t="s">
        <v>7</v>
      </c>
      <c r="D1737" s="42">
        <v>117</v>
      </c>
      <c r="E1737" s="40" t="s">
        <v>4617</v>
      </c>
      <c r="F1737" s="42" t="s">
        <v>10</v>
      </c>
      <c r="G1737" s="42" t="s">
        <v>4622</v>
      </c>
    </row>
    <row r="1738" spans="1:7">
      <c r="A1738" s="42" t="s">
        <v>4623</v>
      </c>
      <c r="B1738" t="s">
        <v>4610</v>
      </c>
      <c r="C1738" s="42" t="s">
        <v>7</v>
      </c>
      <c r="D1738" s="42">
        <v>117</v>
      </c>
      <c r="E1738" s="40" t="s">
        <v>4611</v>
      </c>
      <c r="F1738" s="42" t="s">
        <v>10</v>
      </c>
      <c r="G1738" s="42" t="s">
        <v>4624</v>
      </c>
    </row>
    <row r="1739" spans="1:7">
      <c r="A1739" s="42" t="s">
        <v>4625</v>
      </c>
      <c r="B1739" t="s">
        <v>4610</v>
      </c>
      <c r="C1739" s="42" t="s">
        <v>7</v>
      </c>
      <c r="D1739" s="42">
        <v>117</v>
      </c>
      <c r="E1739" s="40" t="s">
        <v>4611</v>
      </c>
      <c r="F1739" s="42" t="s">
        <v>10</v>
      </c>
      <c r="G1739" s="42" t="s">
        <v>4626</v>
      </c>
    </row>
    <row r="1740" spans="1:7">
      <c r="A1740" s="42" t="s">
        <v>4627</v>
      </c>
      <c r="B1740" t="s">
        <v>4610</v>
      </c>
      <c r="C1740" s="42" t="s">
        <v>7</v>
      </c>
      <c r="D1740" s="42">
        <v>117</v>
      </c>
      <c r="E1740" s="40" t="s">
        <v>4611</v>
      </c>
      <c r="F1740" s="42" t="s">
        <v>10</v>
      </c>
      <c r="G1740" s="42" t="s">
        <v>4628</v>
      </c>
    </row>
    <row r="1741" spans="1:7">
      <c r="A1741" s="42" t="s">
        <v>4629</v>
      </c>
      <c r="B1741" t="s">
        <v>4610</v>
      </c>
      <c r="C1741" s="42" t="s">
        <v>7</v>
      </c>
      <c r="D1741" s="42">
        <v>117</v>
      </c>
      <c r="E1741" s="40" t="s">
        <v>4611</v>
      </c>
      <c r="F1741" s="42" t="s">
        <v>10</v>
      </c>
      <c r="G1741" s="42" t="s">
        <v>4630</v>
      </c>
    </row>
    <row r="1742" spans="1:7">
      <c r="A1742" s="42" t="s">
        <v>4631</v>
      </c>
      <c r="B1742" t="s">
        <v>4616</v>
      </c>
      <c r="C1742" s="42" t="s">
        <v>7</v>
      </c>
      <c r="D1742" s="42">
        <v>117</v>
      </c>
      <c r="E1742" s="40" t="s">
        <v>4617</v>
      </c>
      <c r="F1742" s="42" t="s">
        <v>10</v>
      </c>
      <c r="G1742" s="42" t="s">
        <v>4632</v>
      </c>
    </row>
    <row r="1743" spans="1:7">
      <c r="A1743" s="42" t="s">
        <v>4633</v>
      </c>
      <c r="B1743" t="s">
        <v>4610</v>
      </c>
      <c r="C1743" s="42" t="s">
        <v>7</v>
      </c>
      <c r="D1743" s="42">
        <v>117</v>
      </c>
      <c r="E1743" s="40" t="s">
        <v>4611</v>
      </c>
      <c r="F1743" s="42" t="s">
        <v>10</v>
      </c>
      <c r="G1743" s="42" t="s">
        <v>4634</v>
      </c>
    </row>
    <row r="1744" spans="1:7">
      <c r="A1744" s="42" t="s">
        <v>4635</v>
      </c>
      <c r="B1744" t="s">
        <v>4610</v>
      </c>
      <c r="C1744" s="42" t="s">
        <v>7</v>
      </c>
      <c r="D1744" s="42">
        <v>117</v>
      </c>
      <c r="E1744" s="40" t="s">
        <v>4611</v>
      </c>
      <c r="F1744" s="42" t="s">
        <v>10</v>
      </c>
      <c r="G1744" s="42" t="s">
        <v>4636</v>
      </c>
    </row>
    <row r="1745" spans="1:7">
      <c r="A1745" s="42" t="s">
        <v>4637</v>
      </c>
      <c r="B1745" t="s">
        <v>4610</v>
      </c>
      <c r="C1745" s="42" t="s">
        <v>7</v>
      </c>
      <c r="D1745" s="42">
        <v>117</v>
      </c>
      <c r="E1745" s="40" t="s">
        <v>4611</v>
      </c>
      <c r="F1745" s="42" t="s">
        <v>10</v>
      </c>
      <c r="G1745" s="42" t="s">
        <v>4638</v>
      </c>
    </row>
    <row r="1746" spans="1:7">
      <c r="A1746" s="42" t="s">
        <v>4639</v>
      </c>
      <c r="B1746" t="s">
        <v>4640</v>
      </c>
      <c r="C1746" s="42" t="s">
        <v>7</v>
      </c>
      <c r="D1746" s="42">
        <v>117</v>
      </c>
      <c r="E1746" s="40" t="s">
        <v>4641</v>
      </c>
      <c r="F1746" s="42" t="s">
        <v>10</v>
      </c>
      <c r="G1746" s="42" t="s">
        <v>4642</v>
      </c>
    </row>
    <row r="1747" spans="1:7">
      <c r="A1747" s="42" t="s">
        <v>4643</v>
      </c>
      <c r="B1747" t="s">
        <v>4610</v>
      </c>
      <c r="C1747" s="42" t="s">
        <v>7</v>
      </c>
      <c r="D1747" s="42">
        <v>117</v>
      </c>
      <c r="E1747" s="40" t="s">
        <v>4611</v>
      </c>
      <c r="F1747" s="42" t="s">
        <v>10</v>
      </c>
      <c r="G1747" s="42" t="s">
        <v>4644</v>
      </c>
    </row>
    <row r="1748" spans="1:7">
      <c r="A1748" s="42" t="s">
        <v>4645</v>
      </c>
      <c r="B1748" t="s">
        <v>4646</v>
      </c>
      <c r="C1748" s="42" t="s">
        <v>7</v>
      </c>
      <c r="D1748" s="42">
        <v>118</v>
      </c>
      <c r="E1748" s="40" t="s">
        <v>4647</v>
      </c>
      <c r="F1748" s="42" t="s">
        <v>10</v>
      </c>
      <c r="G1748" s="42" t="s">
        <v>4648</v>
      </c>
    </row>
    <row r="1749" spans="1:7">
      <c r="A1749" s="42" t="s">
        <v>4649</v>
      </c>
      <c r="B1749" t="s">
        <v>4650</v>
      </c>
      <c r="C1749" s="42" t="s">
        <v>7</v>
      </c>
      <c r="D1749" s="42">
        <v>118</v>
      </c>
      <c r="E1749" s="40" t="s">
        <v>4651</v>
      </c>
      <c r="F1749" s="42" t="s">
        <v>10</v>
      </c>
      <c r="G1749" s="42" t="s">
        <v>4652</v>
      </c>
    </row>
    <row r="1750" spans="1:7">
      <c r="A1750" s="42" t="s">
        <v>4653</v>
      </c>
      <c r="B1750" t="s">
        <v>4650</v>
      </c>
      <c r="C1750" s="42" t="s">
        <v>7</v>
      </c>
      <c r="D1750" s="42">
        <v>118</v>
      </c>
      <c r="E1750" s="40" t="s">
        <v>4651</v>
      </c>
      <c r="F1750" s="42" t="s">
        <v>10</v>
      </c>
      <c r="G1750" s="42" t="s">
        <v>4654</v>
      </c>
    </row>
    <row r="1751" spans="1:7">
      <c r="A1751" s="42" t="s">
        <v>4655</v>
      </c>
      <c r="B1751" t="s">
        <v>4650</v>
      </c>
      <c r="C1751" s="42" t="s">
        <v>7</v>
      </c>
      <c r="D1751" s="42">
        <v>118</v>
      </c>
      <c r="E1751" s="40" t="s">
        <v>4651</v>
      </c>
      <c r="F1751" s="42" t="s">
        <v>10</v>
      </c>
      <c r="G1751" s="42" t="s">
        <v>4656</v>
      </c>
    </row>
    <row r="1752" spans="1:7">
      <c r="A1752" s="42" t="s">
        <v>4657</v>
      </c>
      <c r="B1752" t="s">
        <v>4650</v>
      </c>
      <c r="C1752" s="42" t="s">
        <v>7</v>
      </c>
      <c r="D1752" s="42">
        <v>118</v>
      </c>
      <c r="E1752" s="40" t="s">
        <v>4651</v>
      </c>
      <c r="F1752" s="42" t="s">
        <v>10</v>
      </c>
      <c r="G1752" s="42" t="s">
        <v>4658</v>
      </c>
    </row>
    <row r="1753" spans="1:7">
      <c r="A1753" s="42" t="s">
        <v>4659</v>
      </c>
      <c r="B1753" t="s">
        <v>4646</v>
      </c>
      <c r="C1753" s="42" t="s">
        <v>7</v>
      </c>
      <c r="D1753" s="42">
        <v>118</v>
      </c>
      <c r="E1753" s="40" t="s">
        <v>4647</v>
      </c>
      <c r="F1753" s="42" t="s">
        <v>10</v>
      </c>
      <c r="G1753" s="42" t="s">
        <v>4660</v>
      </c>
    </row>
    <row r="1754" spans="1:7">
      <c r="A1754" s="42" t="s">
        <v>4661</v>
      </c>
      <c r="B1754" t="s">
        <v>4646</v>
      </c>
      <c r="C1754" s="42" t="s">
        <v>7</v>
      </c>
      <c r="D1754" s="42">
        <v>118</v>
      </c>
      <c r="E1754" s="40" t="s">
        <v>4647</v>
      </c>
      <c r="F1754" s="42" t="s">
        <v>10</v>
      </c>
      <c r="G1754" s="42" t="s">
        <v>4662</v>
      </c>
    </row>
    <row r="1755" spans="1:7">
      <c r="A1755" s="42" t="s">
        <v>4663</v>
      </c>
      <c r="B1755" t="s">
        <v>4646</v>
      </c>
      <c r="C1755" s="42" t="s">
        <v>7</v>
      </c>
      <c r="D1755" s="42">
        <v>118</v>
      </c>
      <c r="E1755" s="40" t="s">
        <v>4647</v>
      </c>
      <c r="F1755" s="42" t="s">
        <v>10</v>
      </c>
      <c r="G1755" s="42" t="s">
        <v>4664</v>
      </c>
    </row>
    <row r="1756" spans="1:7">
      <c r="A1756" s="42" t="s">
        <v>4665</v>
      </c>
      <c r="B1756" t="s">
        <v>4646</v>
      </c>
      <c r="C1756" s="42" t="s">
        <v>7</v>
      </c>
      <c r="D1756" s="42">
        <v>118</v>
      </c>
      <c r="E1756" s="40" t="s">
        <v>4647</v>
      </c>
      <c r="F1756" s="42" t="s">
        <v>10</v>
      </c>
      <c r="G1756" s="42" t="s">
        <v>4666</v>
      </c>
    </row>
    <row r="1757" spans="1:7">
      <c r="A1757" s="42" t="s">
        <v>4667</v>
      </c>
      <c r="B1757" t="s">
        <v>4646</v>
      </c>
      <c r="C1757" s="42" t="s">
        <v>7</v>
      </c>
      <c r="D1757" s="42">
        <v>118</v>
      </c>
      <c r="E1757" s="40" t="s">
        <v>4647</v>
      </c>
      <c r="F1757" s="42" t="s">
        <v>10</v>
      </c>
      <c r="G1757" s="42" t="s">
        <v>4668</v>
      </c>
    </row>
    <row r="1758" spans="1:7">
      <c r="A1758" s="42" t="s">
        <v>4669</v>
      </c>
      <c r="B1758" t="s">
        <v>4646</v>
      </c>
      <c r="C1758" s="42" t="s">
        <v>7</v>
      </c>
      <c r="D1758" s="42">
        <v>118</v>
      </c>
      <c r="E1758" s="40" t="s">
        <v>4647</v>
      </c>
      <c r="F1758" s="42" t="s">
        <v>10</v>
      </c>
      <c r="G1758" s="42" t="s">
        <v>4670</v>
      </c>
    </row>
    <row r="1759" spans="1:7">
      <c r="A1759" s="42" t="s">
        <v>4671</v>
      </c>
      <c r="B1759" t="s">
        <v>4646</v>
      </c>
      <c r="C1759" s="42" t="s">
        <v>7</v>
      </c>
      <c r="D1759" s="42">
        <v>118</v>
      </c>
      <c r="E1759" s="40" t="s">
        <v>4647</v>
      </c>
      <c r="F1759" s="42" t="s">
        <v>10</v>
      </c>
      <c r="G1759" s="42" t="s">
        <v>4672</v>
      </c>
    </row>
    <row r="1760" spans="1:7">
      <c r="A1760" s="42" t="s">
        <v>4673</v>
      </c>
      <c r="B1760" t="s">
        <v>4646</v>
      </c>
      <c r="C1760" s="42" t="s">
        <v>7</v>
      </c>
      <c r="D1760" s="42">
        <v>118</v>
      </c>
      <c r="E1760" s="40" t="s">
        <v>4647</v>
      </c>
      <c r="F1760" s="42" t="s">
        <v>10</v>
      </c>
      <c r="G1760" s="42" t="s">
        <v>4674</v>
      </c>
    </row>
    <row r="1761" spans="1:7">
      <c r="A1761" s="42" t="s">
        <v>4675</v>
      </c>
      <c r="B1761" t="s">
        <v>4646</v>
      </c>
      <c r="C1761" s="42" t="s">
        <v>7</v>
      </c>
      <c r="D1761" s="42">
        <v>118</v>
      </c>
      <c r="E1761" s="40" t="s">
        <v>4647</v>
      </c>
      <c r="F1761" s="42" t="s">
        <v>10</v>
      </c>
      <c r="G1761" s="42" t="s">
        <v>4676</v>
      </c>
    </row>
    <row r="1762" spans="1:7">
      <c r="A1762" s="42" t="s">
        <v>4677</v>
      </c>
      <c r="B1762" t="s">
        <v>4646</v>
      </c>
      <c r="C1762" s="42" t="s">
        <v>7</v>
      </c>
      <c r="D1762" s="42">
        <v>118</v>
      </c>
      <c r="E1762" s="40" t="s">
        <v>4647</v>
      </c>
      <c r="F1762" s="42" t="s">
        <v>10</v>
      </c>
      <c r="G1762" s="42" t="s">
        <v>4678</v>
      </c>
    </row>
    <row r="1763" spans="1:7">
      <c r="A1763" s="42" t="s">
        <v>4679</v>
      </c>
      <c r="B1763" t="s">
        <v>4646</v>
      </c>
      <c r="C1763" s="42" t="s">
        <v>7</v>
      </c>
      <c r="D1763" s="42">
        <v>118</v>
      </c>
      <c r="E1763" s="40" t="s">
        <v>4647</v>
      </c>
      <c r="F1763" s="42" t="s">
        <v>10</v>
      </c>
      <c r="G1763" s="42" t="s">
        <v>4680</v>
      </c>
    </row>
    <row r="1764" spans="1:7">
      <c r="A1764" s="42" t="s">
        <v>4681</v>
      </c>
      <c r="B1764" t="s">
        <v>4646</v>
      </c>
      <c r="C1764" s="42" t="s">
        <v>7</v>
      </c>
      <c r="D1764" s="42">
        <v>118</v>
      </c>
      <c r="E1764" s="40" t="s">
        <v>4647</v>
      </c>
      <c r="F1764" s="42" t="s">
        <v>10</v>
      </c>
      <c r="G1764" s="42" t="s">
        <v>4682</v>
      </c>
    </row>
    <row r="1765" spans="1:7">
      <c r="A1765" s="42" t="s">
        <v>4683</v>
      </c>
      <c r="B1765" t="s">
        <v>4646</v>
      </c>
      <c r="C1765" s="42" t="s">
        <v>7</v>
      </c>
      <c r="D1765" s="42">
        <v>118</v>
      </c>
      <c r="E1765" s="40" t="s">
        <v>4647</v>
      </c>
      <c r="F1765" s="42" t="s">
        <v>10</v>
      </c>
      <c r="G1765" s="42" t="s">
        <v>4684</v>
      </c>
    </row>
    <row r="1766" spans="1:7">
      <c r="A1766" s="42" t="s">
        <v>4685</v>
      </c>
      <c r="B1766" t="s">
        <v>4646</v>
      </c>
      <c r="C1766" s="42" t="s">
        <v>7</v>
      </c>
      <c r="D1766" s="42">
        <v>118</v>
      </c>
      <c r="E1766" s="40" t="s">
        <v>4647</v>
      </c>
      <c r="F1766" s="42" t="s">
        <v>10</v>
      </c>
      <c r="G1766" s="42" t="s">
        <v>4686</v>
      </c>
    </row>
    <row r="1767" spans="1:7">
      <c r="A1767" s="42" t="s">
        <v>4687</v>
      </c>
      <c r="B1767" t="s">
        <v>4646</v>
      </c>
      <c r="C1767" s="42" t="s">
        <v>7</v>
      </c>
      <c r="D1767" s="42">
        <v>118</v>
      </c>
      <c r="E1767" s="40" t="s">
        <v>4647</v>
      </c>
      <c r="F1767" s="42" t="s">
        <v>10</v>
      </c>
      <c r="G1767" s="42" t="s">
        <v>4688</v>
      </c>
    </row>
    <row r="1768" spans="1:7">
      <c r="A1768" s="42" t="s">
        <v>4689</v>
      </c>
      <c r="B1768" t="s">
        <v>4690</v>
      </c>
      <c r="C1768" s="42" t="s">
        <v>7</v>
      </c>
      <c r="D1768" s="42">
        <v>119</v>
      </c>
      <c r="E1768" s="40" t="s">
        <v>4691</v>
      </c>
      <c r="F1768" s="42" t="s">
        <v>10</v>
      </c>
      <c r="G1768" s="42" t="s">
        <v>4692</v>
      </c>
    </row>
    <row r="1769" spans="1:7">
      <c r="A1769" s="42" t="s">
        <v>4693</v>
      </c>
      <c r="B1769" t="s">
        <v>4694</v>
      </c>
      <c r="C1769" s="42" t="s">
        <v>7</v>
      </c>
      <c r="D1769" s="42">
        <v>119</v>
      </c>
      <c r="E1769" s="40" t="s">
        <v>4695</v>
      </c>
      <c r="F1769" s="42" t="s">
        <v>10</v>
      </c>
      <c r="G1769" s="42" t="s">
        <v>4696</v>
      </c>
    </row>
    <row r="1770" spans="1:7">
      <c r="A1770" s="42" t="s">
        <v>4697</v>
      </c>
      <c r="B1770" t="s">
        <v>4694</v>
      </c>
      <c r="C1770" s="42" t="s">
        <v>7</v>
      </c>
      <c r="D1770" s="42">
        <v>119</v>
      </c>
      <c r="E1770" s="40" t="s">
        <v>4695</v>
      </c>
      <c r="F1770" s="42" t="s">
        <v>10</v>
      </c>
      <c r="G1770" s="42" t="s">
        <v>4698</v>
      </c>
    </row>
    <row r="1771" spans="1:7">
      <c r="A1771" s="42" t="s">
        <v>4699</v>
      </c>
      <c r="B1771" t="s">
        <v>4694</v>
      </c>
      <c r="C1771" s="42" t="s">
        <v>7</v>
      </c>
      <c r="D1771" s="42">
        <v>119</v>
      </c>
      <c r="E1771" s="40" t="s">
        <v>4695</v>
      </c>
      <c r="F1771" s="42" t="s">
        <v>10</v>
      </c>
      <c r="G1771" s="42" t="s">
        <v>4700</v>
      </c>
    </row>
    <row r="1772" spans="1:7">
      <c r="A1772" s="42" t="s">
        <v>4701</v>
      </c>
      <c r="B1772" t="s">
        <v>4694</v>
      </c>
      <c r="C1772" s="42" t="s">
        <v>7</v>
      </c>
      <c r="D1772" s="42">
        <v>119</v>
      </c>
      <c r="E1772" s="40" t="s">
        <v>4695</v>
      </c>
      <c r="F1772" s="42" t="s">
        <v>10</v>
      </c>
      <c r="G1772" s="42" t="s">
        <v>4702</v>
      </c>
    </row>
    <row r="1773" spans="1:7">
      <c r="A1773" s="42" t="s">
        <v>4703</v>
      </c>
      <c r="B1773" t="s">
        <v>4690</v>
      </c>
      <c r="C1773" s="42" t="s">
        <v>7</v>
      </c>
      <c r="D1773" s="42">
        <v>119</v>
      </c>
      <c r="E1773" s="40" t="s">
        <v>4691</v>
      </c>
      <c r="F1773" s="42" t="s">
        <v>10</v>
      </c>
      <c r="G1773" s="42" t="s">
        <v>4704</v>
      </c>
    </row>
    <row r="1774" spans="1:7">
      <c r="A1774" s="42" t="s">
        <v>4705</v>
      </c>
      <c r="B1774" t="s">
        <v>4706</v>
      </c>
      <c r="C1774" s="42" t="s">
        <v>7</v>
      </c>
      <c r="D1774" s="42">
        <v>119</v>
      </c>
      <c r="E1774" s="40" t="s">
        <v>4707</v>
      </c>
      <c r="F1774" s="42" t="s">
        <v>10</v>
      </c>
      <c r="G1774" s="42" t="s">
        <v>4708</v>
      </c>
    </row>
    <row r="1775" spans="1:7">
      <c r="A1775" s="42" t="s">
        <v>4709</v>
      </c>
      <c r="B1775" t="s">
        <v>4706</v>
      </c>
      <c r="C1775" s="42" t="s">
        <v>7</v>
      </c>
      <c r="D1775" s="42">
        <v>119</v>
      </c>
      <c r="E1775" s="40" t="s">
        <v>4707</v>
      </c>
      <c r="F1775" s="42" t="s">
        <v>10</v>
      </c>
      <c r="G1775" s="42" t="s">
        <v>4710</v>
      </c>
    </row>
    <row r="1776" spans="1:7">
      <c r="A1776" s="42" t="s">
        <v>4711</v>
      </c>
      <c r="B1776" t="s">
        <v>4706</v>
      </c>
      <c r="C1776" s="42" t="s">
        <v>7</v>
      </c>
      <c r="D1776" s="42">
        <v>119</v>
      </c>
      <c r="E1776" s="40" t="s">
        <v>4707</v>
      </c>
      <c r="F1776" s="42" t="s">
        <v>10</v>
      </c>
      <c r="G1776" s="42" t="s">
        <v>4712</v>
      </c>
    </row>
    <row r="1777" spans="1:7">
      <c r="A1777" s="42" t="s">
        <v>4713</v>
      </c>
      <c r="B1777" t="s">
        <v>4690</v>
      </c>
      <c r="C1777" s="42" t="s">
        <v>7</v>
      </c>
      <c r="D1777" s="42">
        <v>119</v>
      </c>
      <c r="E1777" s="40" t="s">
        <v>4691</v>
      </c>
      <c r="F1777" s="42" t="s">
        <v>10</v>
      </c>
      <c r="G1777" s="42" t="s">
        <v>4714</v>
      </c>
    </row>
    <row r="1778" spans="1:7">
      <c r="A1778" s="42" t="s">
        <v>4715</v>
      </c>
      <c r="B1778" t="s">
        <v>4690</v>
      </c>
      <c r="C1778" s="42" t="s">
        <v>7</v>
      </c>
      <c r="D1778" s="42">
        <v>119</v>
      </c>
      <c r="E1778" s="40" t="s">
        <v>4691</v>
      </c>
      <c r="F1778" s="42" t="s">
        <v>10</v>
      </c>
      <c r="G1778" s="42" t="s">
        <v>4716</v>
      </c>
    </row>
    <row r="1779" spans="1:7">
      <c r="A1779" s="42" t="s">
        <v>4717</v>
      </c>
      <c r="B1779" t="s">
        <v>4690</v>
      </c>
      <c r="C1779" s="42" t="s">
        <v>7</v>
      </c>
      <c r="D1779" s="42">
        <v>119</v>
      </c>
      <c r="E1779" s="40" t="s">
        <v>4691</v>
      </c>
      <c r="F1779" s="42" t="s">
        <v>10</v>
      </c>
      <c r="G1779" s="42" t="s">
        <v>4718</v>
      </c>
    </row>
    <row r="1780" spans="1:7">
      <c r="A1780" s="42" t="s">
        <v>4719</v>
      </c>
      <c r="B1780" t="s">
        <v>4706</v>
      </c>
      <c r="C1780" s="42" t="s">
        <v>7</v>
      </c>
      <c r="D1780" s="42">
        <v>119</v>
      </c>
      <c r="E1780" s="40" t="s">
        <v>4707</v>
      </c>
      <c r="F1780" s="42" t="s">
        <v>10</v>
      </c>
      <c r="G1780" s="42" t="s">
        <v>4720</v>
      </c>
    </row>
    <row r="1781" spans="1:7">
      <c r="A1781" s="42" t="s">
        <v>4721</v>
      </c>
      <c r="B1781" t="s">
        <v>4722</v>
      </c>
      <c r="C1781" s="42" t="s">
        <v>7</v>
      </c>
      <c r="D1781" s="42">
        <v>120</v>
      </c>
      <c r="E1781" s="40" t="s">
        <v>4723</v>
      </c>
      <c r="F1781" s="42" t="s">
        <v>10</v>
      </c>
      <c r="G1781" s="42" t="s">
        <v>4724</v>
      </c>
    </row>
    <row r="1782" spans="1:7">
      <c r="A1782" s="42" t="s">
        <v>4725</v>
      </c>
      <c r="B1782" t="s">
        <v>4726</v>
      </c>
      <c r="C1782" s="42" t="s">
        <v>7</v>
      </c>
      <c r="D1782" s="42">
        <v>120</v>
      </c>
      <c r="E1782" s="40" t="s">
        <v>4727</v>
      </c>
      <c r="F1782" s="42" t="s">
        <v>10</v>
      </c>
      <c r="G1782" s="42" t="s">
        <v>4728</v>
      </c>
    </row>
    <row r="1783" spans="1:7">
      <c r="A1783" s="42" t="s">
        <v>4729</v>
      </c>
      <c r="B1783" t="s">
        <v>4730</v>
      </c>
      <c r="C1783" s="42" t="s">
        <v>7</v>
      </c>
      <c r="D1783" s="42">
        <v>120</v>
      </c>
      <c r="E1783" s="40" t="s">
        <v>4731</v>
      </c>
      <c r="F1783" s="42" t="s">
        <v>10</v>
      </c>
      <c r="G1783" s="42" t="s">
        <v>4732</v>
      </c>
    </row>
    <row r="1784" spans="1:7">
      <c r="A1784" s="42" t="s">
        <v>4733</v>
      </c>
      <c r="B1784" t="s">
        <v>4734</v>
      </c>
      <c r="C1784" s="42" t="s">
        <v>7</v>
      </c>
      <c r="D1784" s="42">
        <v>120</v>
      </c>
      <c r="E1784" s="40" t="s">
        <v>4735</v>
      </c>
      <c r="F1784" s="42" t="s">
        <v>10</v>
      </c>
      <c r="G1784" s="42" t="s">
        <v>4736</v>
      </c>
    </row>
    <row r="1785" spans="1:7">
      <c r="A1785" s="42" t="s">
        <v>4737</v>
      </c>
      <c r="B1785" t="s">
        <v>4726</v>
      </c>
      <c r="C1785" s="42" t="s">
        <v>7</v>
      </c>
      <c r="D1785" s="42">
        <v>120</v>
      </c>
      <c r="E1785" s="40" t="s">
        <v>4727</v>
      </c>
      <c r="F1785" s="42" t="s">
        <v>10</v>
      </c>
      <c r="G1785" s="42" t="s">
        <v>4738</v>
      </c>
    </row>
    <row r="1786" spans="1:7">
      <c r="A1786" s="42" t="s">
        <v>4739</v>
      </c>
      <c r="B1786" t="s">
        <v>4722</v>
      </c>
      <c r="C1786" s="42" t="s">
        <v>7</v>
      </c>
      <c r="D1786" s="42">
        <v>120</v>
      </c>
      <c r="E1786" s="40" t="s">
        <v>4723</v>
      </c>
      <c r="F1786" s="42" t="s">
        <v>10</v>
      </c>
      <c r="G1786" s="42" t="s">
        <v>4740</v>
      </c>
    </row>
    <row r="1787" spans="1:7">
      <c r="A1787" s="42" t="s">
        <v>4741</v>
      </c>
      <c r="B1787" t="s">
        <v>4730</v>
      </c>
      <c r="C1787" s="42" t="s">
        <v>7</v>
      </c>
      <c r="D1787" s="42">
        <v>120</v>
      </c>
      <c r="E1787" s="40" t="s">
        <v>4731</v>
      </c>
      <c r="F1787" s="42" t="s">
        <v>10</v>
      </c>
      <c r="G1787" s="42" t="s">
        <v>4742</v>
      </c>
    </row>
    <row r="1788" spans="1:7">
      <c r="A1788" s="42" t="s">
        <v>4743</v>
      </c>
      <c r="B1788" t="s">
        <v>4730</v>
      </c>
      <c r="C1788" s="42" t="s">
        <v>7</v>
      </c>
      <c r="D1788" s="42">
        <v>120</v>
      </c>
      <c r="E1788" s="40" t="s">
        <v>4731</v>
      </c>
      <c r="F1788" s="42" t="s">
        <v>10</v>
      </c>
      <c r="G1788" s="42" t="s">
        <v>4744</v>
      </c>
    </row>
    <row r="1789" spans="1:7">
      <c r="A1789" s="42" t="s">
        <v>4745</v>
      </c>
      <c r="B1789" t="s">
        <v>4726</v>
      </c>
      <c r="C1789" s="42" t="s">
        <v>7</v>
      </c>
      <c r="D1789" s="42">
        <v>120</v>
      </c>
      <c r="E1789" s="40" t="s">
        <v>4727</v>
      </c>
      <c r="F1789" s="42" t="s">
        <v>10</v>
      </c>
      <c r="G1789" s="42" t="s">
        <v>4746</v>
      </c>
    </row>
    <row r="1790" spans="1:7">
      <c r="A1790" s="42" t="s">
        <v>4747</v>
      </c>
      <c r="B1790" t="s">
        <v>4722</v>
      </c>
      <c r="C1790" s="42" t="s">
        <v>7</v>
      </c>
      <c r="D1790" s="42">
        <v>120</v>
      </c>
      <c r="E1790" s="40" t="s">
        <v>4723</v>
      </c>
      <c r="F1790" s="42" t="s">
        <v>10</v>
      </c>
      <c r="G1790" s="42" t="s">
        <v>4748</v>
      </c>
    </row>
    <row r="1791" spans="1:7">
      <c r="A1791" s="42" t="s">
        <v>4749</v>
      </c>
      <c r="B1791" t="s">
        <v>4730</v>
      </c>
      <c r="C1791" s="42" t="s">
        <v>7</v>
      </c>
      <c r="D1791" s="42">
        <v>120</v>
      </c>
      <c r="E1791" s="40" t="s">
        <v>4731</v>
      </c>
      <c r="F1791" s="42" t="s">
        <v>10</v>
      </c>
      <c r="G1791" s="42" t="s">
        <v>4750</v>
      </c>
    </row>
    <row r="1792" spans="1:7">
      <c r="A1792" s="42" t="s">
        <v>4751</v>
      </c>
      <c r="B1792" t="s">
        <v>4726</v>
      </c>
      <c r="C1792" s="42" t="s">
        <v>7</v>
      </c>
      <c r="D1792" s="42">
        <v>120</v>
      </c>
      <c r="E1792" s="40" t="s">
        <v>4727</v>
      </c>
      <c r="F1792" s="42" t="s">
        <v>10</v>
      </c>
      <c r="G1792" s="42" t="s">
        <v>4752</v>
      </c>
    </row>
    <row r="1793" spans="1:7">
      <c r="A1793" s="42" t="s">
        <v>4753</v>
      </c>
      <c r="B1793" t="s">
        <v>4726</v>
      </c>
      <c r="C1793" s="42" t="s">
        <v>7</v>
      </c>
      <c r="D1793" s="42">
        <v>120</v>
      </c>
      <c r="E1793" s="40" t="s">
        <v>4727</v>
      </c>
      <c r="F1793" s="42" t="s">
        <v>10</v>
      </c>
      <c r="G1793" s="42" t="s">
        <v>4754</v>
      </c>
    </row>
    <row r="1794" spans="1:7">
      <c r="A1794" s="42" t="s">
        <v>4755</v>
      </c>
      <c r="B1794" t="s">
        <v>4726</v>
      </c>
      <c r="C1794" s="42" t="s">
        <v>7</v>
      </c>
      <c r="D1794" s="42">
        <v>120</v>
      </c>
      <c r="E1794" s="40" t="s">
        <v>4727</v>
      </c>
      <c r="F1794" s="42" t="s">
        <v>10</v>
      </c>
      <c r="G1794" s="42" t="s">
        <v>4756</v>
      </c>
    </row>
    <row r="1795" spans="1:7">
      <c r="A1795" s="42" t="s">
        <v>4757</v>
      </c>
      <c r="B1795" t="s">
        <v>4722</v>
      </c>
      <c r="C1795" s="42" t="s">
        <v>7</v>
      </c>
      <c r="D1795" s="42">
        <v>120</v>
      </c>
      <c r="E1795" s="40" t="s">
        <v>4723</v>
      </c>
      <c r="F1795" s="42" t="s">
        <v>10</v>
      </c>
      <c r="G1795" s="42" t="s">
        <v>4758</v>
      </c>
    </row>
    <row r="1796" spans="1:7">
      <c r="A1796" s="42" t="s">
        <v>4759</v>
      </c>
      <c r="B1796" t="s">
        <v>4760</v>
      </c>
      <c r="C1796" s="42" t="s">
        <v>7</v>
      </c>
      <c r="D1796" s="42">
        <v>121</v>
      </c>
      <c r="E1796" s="40" t="s">
        <v>4761</v>
      </c>
      <c r="F1796" s="42" t="s">
        <v>10</v>
      </c>
      <c r="G1796" s="42" t="s">
        <v>4762</v>
      </c>
    </row>
    <row r="1797" spans="1:7">
      <c r="A1797" s="42" t="s">
        <v>4763</v>
      </c>
      <c r="B1797" t="s">
        <v>4764</v>
      </c>
      <c r="C1797" s="42" t="s">
        <v>7</v>
      </c>
      <c r="D1797" s="42">
        <v>121</v>
      </c>
      <c r="E1797" s="40" t="s">
        <v>4765</v>
      </c>
      <c r="F1797" s="42" t="s">
        <v>10</v>
      </c>
      <c r="G1797" s="42" t="s">
        <v>4766</v>
      </c>
    </row>
    <row r="1798" spans="1:7">
      <c r="A1798" s="42" t="s">
        <v>4767</v>
      </c>
      <c r="B1798" t="s">
        <v>4760</v>
      </c>
      <c r="C1798" s="42" t="s">
        <v>7</v>
      </c>
      <c r="D1798" s="42">
        <v>121</v>
      </c>
      <c r="E1798" s="40" t="s">
        <v>4761</v>
      </c>
      <c r="F1798" s="42" t="s">
        <v>10</v>
      </c>
      <c r="G1798" s="42" t="s">
        <v>4768</v>
      </c>
    </row>
    <row r="1799" spans="1:7">
      <c r="A1799" s="42" t="s">
        <v>4769</v>
      </c>
      <c r="B1799" t="s">
        <v>4770</v>
      </c>
      <c r="C1799" s="42" t="s">
        <v>7</v>
      </c>
      <c r="D1799" s="42">
        <v>121</v>
      </c>
      <c r="E1799" s="40" t="s">
        <v>4771</v>
      </c>
      <c r="F1799" s="42" t="s">
        <v>10</v>
      </c>
      <c r="G1799" s="42" t="s">
        <v>4772</v>
      </c>
    </row>
    <row r="1800" spans="1:7">
      <c r="A1800" s="42" t="s">
        <v>4773</v>
      </c>
      <c r="B1800" t="s">
        <v>4764</v>
      </c>
      <c r="C1800" s="42" t="s">
        <v>7</v>
      </c>
      <c r="D1800" s="42">
        <v>121</v>
      </c>
      <c r="E1800" s="40" t="s">
        <v>4765</v>
      </c>
      <c r="F1800" s="42" t="s">
        <v>10</v>
      </c>
      <c r="G1800" s="42" t="s">
        <v>4774</v>
      </c>
    </row>
    <row r="1801" spans="1:7">
      <c r="A1801" s="42" t="s">
        <v>4775</v>
      </c>
      <c r="B1801" t="s">
        <v>4776</v>
      </c>
      <c r="C1801" s="42" t="s">
        <v>7</v>
      </c>
      <c r="D1801" s="42">
        <v>121</v>
      </c>
      <c r="E1801" s="40" t="s">
        <v>4777</v>
      </c>
      <c r="F1801" s="42" t="s">
        <v>10</v>
      </c>
      <c r="G1801" s="42" t="s">
        <v>4778</v>
      </c>
    </row>
    <row r="1802" spans="1:7">
      <c r="A1802" s="42" t="s">
        <v>4779</v>
      </c>
      <c r="B1802" t="s">
        <v>4770</v>
      </c>
      <c r="C1802" s="42" t="s">
        <v>7</v>
      </c>
      <c r="D1802" s="42">
        <v>121</v>
      </c>
      <c r="E1802" s="40" t="s">
        <v>4771</v>
      </c>
      <c r="F1802" s="42" t="s">
        <v>10</v>
      </c>
      <c r="G1802" s="42" t="s">
        <v>4780</v>
      </c>
    </row>
    <row r="1803" spans="1:7">
      <c r="A1803" s="42" t="s">
        <v>4781</v>
      </c>
      <c r="B1803" t="s">
        <v>4776</v>
      </c>
      <c r="C1803" s="42" t="s">
        <v>7</v>
      </c>
      <c r="D1803" s="42">
        <v>121</v>
      </c>
      <c r="E1803" s="40" t="s">
        <v>4777</v>
      </c>
      <c r="F1803" s="42" t="s">
        <v>10</v>
      </c>
      <c r="G1803" s="42" t="s">
        <v>4782</v>
      </c>
    </row>
    <row r="1804" spans="1:7">
      <c r="A1804" s="42" t="s">
        <v>4783</v>
      </c>
      <c r="B1804" t="s">
        <v>4784</v>
      </c>
      <c r="C1804" s="42" t="s">
        <v>7</v>
      </c>
      <c r="D1804" s="42">
        <v>121</v>
      </c>
      <c r="E1804" s="40" t="s">
        <v>4785</v>
      </c>
      <c r="F1804" s="42" t="s">
        <v>10</v>
      </c>
      <c r="G1804" s="42" t="s">
        <v>4786</v>
      </c>
    </row>
    <row r="1805" spans="1:7">
      <c r="A1805" s="42" t="s">
        <v>4787</v>
      </c>
      <c r="B1805" t="s">
        <v>4770</v>
      </c>
      <c r="C1805" s="42" t="s">
        <v>7</v>
      </c>
      <c r="D1805" s="42">
        <v>121</v>
      </c>
      <c r="E1805" s="40" t="s">
        <v>4771</v>
      </c>
      <c r="F1805" s="42" t="s">
        <v>10</v>
      </c>
      <c r="G1805" s="42" t="s">
        <v>4788</v>
      </c>
    </row>
    <row r="1806" spans="1:7">
      <c r="A1806" s="42" t="s">
        <v>4789</v>
      </c>
      <c r="B1806" t="s">
        <v>4764</v>
      </c>
      <c r="C1806" s="42" t="s">
        <v>7</v>
      </c>
      <c r="D1806" s="42">
        <v>121</v>
      </c>
      <c r="E1806" s="40" t="s">
        <v>4765</v>
      </c>
      <c r="F1806" s="42" t="s">
        <v>10</v>
      </c>
      <c r="G1806" s="42" t="s">
        <v>4790</v>
      </c>
    </row>
    <row r="1807" spans="1:7">
      <c r="A1807" s="42" t="s">
        <v>4791</v>
      </c>
      <c r="B1807" t="s">
        <v>4784</v>
      </c>
      <c r="C1807" s="42" t="s">
        <v>7</v>
      </c>
      <c r="D1807" s="42">
        <v>121</v>
      </c>
      <c r="E1807" s="40" t="s">
        <v>4785</v>
      </c>
      <c r="F1807" s="42" t="s">
        <v>10</v>
      </c>
      <c r="G1807" s="42" t="s">
        <v>4792</v>
      </c>
    </row>
    <row r="1808" spans="1:7">
      <c r="A1808" s="42" t="s">
        <v>4793</v>
      </c>
      <c r="B1808" t="s">
        <v>4776</v>
      </c>
      <c r="C1808" s="42" t="s">
        <v>7</v>
      </c>
      <c r="D1808" s="42">
        <v>121</v>
      </c>
      <c r="E1808" s="40" t="s">
        <v>4777</v>
      </c>
      <c r="F1808" s="42" t="s">
        <v>10</v>
      </c>
      <c r="G1808" s="42" t="s">
        <v>4794</v>
      </c>
    </row>
    <row r="1809" spans="1:7">
      <c r="A1809" s="42" t="s">
        <v>4795</v>
      </c>
      <c r="B1809" t="s">
        <v>4776</v>
      </c>
      <c r="C1809" s="42" t="s">
        <v>7</v>
      </c>
      <c r="D1809" s="42">
        <v>121</v>
      </c>
      <c r="E1809" s="40" t="s">
        <v>4777</v>
      </c>
      <c r="F1809" s="42" t="s">
        <v>10</v>
      </c>
      <c r="G1809" s="42" t="s">
        <v>4796</v>
      </c>
    </row>
    <row r="1810" spans="1:7">
      <c r="A1810" s="42" t="s">
        <v>4797</v>
      </c>
      <c r="B1810" t="s">
        <v>4798</v>
      </c>
      <c r="C1810" s="42" t="s">
        <v>7</v>
      </c>
      <c r="D1810" s="42">
        <v>122</v>
      </c>
      <c r="E1810" s="40" t="s">
        <v>4799</v>
      </c>
      <c r="F1810" s="42" t="s">
        <v>10</v>
      </c>
      <c r="G1810" s="42" t="s">
        <v>4800</v>
      </c>
    </row>
    <row r="1811" spans="1:7">
      <c r="A1811" s="42" t="s">
        <v>4801</v>
      </c>
      <c r="B1811" t="s">
        <v>4802</v>
      </c>
      <c r="C1811" s="42" t="s">
        <v>7</v>
      </c>
      <c r="D1811" s="42">
        <v>122</v>
      </c>
      <c r="E1811" s="40" t="s">
        <v>4803</v>
      </c>
      <c r="F1811" s="42" t="s">
        <v>10</v>
      </c>
      <c r="G1811" s="42" t="s">
        <v>4804</v>
      </c>
    </row>
    <row r="1812" spans="1:7">
      <c r="A1812" s="42" t="s">
        <v>4805</v>
      </c>
      <c r="B1812" t="s">
        <v>4802</v>
      </c>
      <c r="C1812" s="42" t="s">
        <v>7</v>
      </c>
      <c r="D1812" s="42">
        <v>122</v>
      </c>
      <c r="E1812" s="40" t="s">
        <v>4803</v>
      </c>
      <c r="F1812" s="42" t="s">
        <v>10</v>
      </c>
      <c r="G1812" s="42" t="s">
        <v>4806</v>
      </c>
    </row>
    <row r="1813" spans="1:7">
      <c r="A1813" s="42" t="s">
        <v>4807</v>
      </c>
      <c r="B1813" t="s">
        <v>4802</v>
      </c>
      <c r="C1813" s="42" t="s">
        <v>7</v>
      </c>
      <c r="D1813" s="42">
        <v>122</v>
      </c>
      <c r="E1813" s="40" t="s">
        <v>4803</v>
      </c>
      <c r="F1813" s="42" t="s">
        <v>10</v>
      </c>
      <c r="G1813" s="42" t="s">
        <v>4808</v>
      </c>
    </row>
    <row r="1814" spans="1:7">
      <c r="A1814" s="42" t="s">
        <v>4809</v>
      </c>
      <c r="B1814" t="s">
        <v>4802</v>
      </c>
      <c r="C1814" s="42" t="s">
        <v>7</v>
      </c>
      <c r="D1814" s="42">
        <v>122</v>
      </c>
      <c r="E1814" s="40" t="s">
        <v>4803</v>
      </c>
      <c r="F1814" s="42" t="s">
        <v>10</v>
      </c>
      <c r="G1814" s="42" t="s">
        <v>4810</v>
      </c>
    </row>
    <row r="1815" spans="1:7">
      <c r="A1815" s="42" t="s">
        <v>4811</v>
      </c>
      <c r="B1815" t="s">
        <v>4802</v>
      </c>
      <c r="C1815" s="42" t="s">
        <v>7</v>
      </c>
      <c r="D1815" s="42">
        <v>122</v>
      </c>
      <c r="E1815" s="40" t="s">
        <v>4803</v>
      </c>
      <c r="F1815" s="42" t="s">
        <v>10</v>
      </c>
      <c r="G1815" s="42" t="s">
        <v>4812</v>
      </c>
    </row>
    <row r="1816" spans="1:7">
      <c r="A1816" s="42" t="s">
        <v>4813</v>
      </c>
      <c r="B1816" t="s">
        <v>4802</v>
      </c>
      <c r="C1816" s="42" t="s">
        <v>7</v>
      </c>
      <c r="D1816" s="42">
        <v>122</v>
      </c>
      <c r="E1816" s="40" t="s">
        <v>4803</v>
      </c>
      <c r="F1816" s="42" t="s">
        <v>10</v>
      </c>
      <c r="G1816" s="42" t="s">
        <v>4814</v>
      </c>
    </row>
    <row r="1817" spans="1:7">
      <c r="A1817" s="42" t="s">
        <v>4815</v>
      </c>
      <c r="B1817" t="s">
        <v>4802</v>
      </c>
      <c r="C1817" s="42" t="s">
        <v>7</v>
      </c>
      <c r="D1817" s="42">
        <v>122</v>
      </c>
      <c r="E1817" s="40" t="s">
        <v>4803</v>
      </c>
      <c r="F1817" s="42" t="s">
        <v>10</v>
      </c>
      <c r="G1817" s="42" t="s">
        <v>4816</v>
      </c>
    </row>
    <row r="1818" spans="1:7">
      <c r="A1818" s="42" t="s">
        <v>4817</v>
      </c>
      <c r="B1818" t="s">
        <v>4802</v>
      </c>
      <c r="C1818" s="42" t="s">
        <v>7</v>
      </c>
      <c r="D1818" s="42">
        <v>122</v>
      </c>
      <c r="E1818" s="40" t="s">
        <v>4803</v>
      </c>
      <c r="F1818" s="42" t="s">
        <v>10</v>
      </c>
      <c r="G1818" s="42" t="s">
        <v>4818</v>
      </c>
    </row>
    <row r="1819" spans="1:7">
      <c r="A1819" s="42" t="s">
        <v>4819</v>
      </c>
      <c r="B1819" t="s">
        <v>4820</v>
      </c>
      <c r="C1819" s="42" t="s">
        <v>7</v>
      </c>
      <c r="D1819" s="42">
        <v>122</v>
      </c>
      <c r="E1819" s="40" t="s">
        <v>4821</v>
      </c>
      <c r="F1819" s="42" t="s">
        <v>10</v>
      </c>
      <c r="G1819" s="42" t="s">
        <v>4822</v>
      </c>
    </row>
    <row r="1820" spans="1:7">
      <c r="A1820" s="42" t="s">
        <v>4823</v>
      </c>
      <c r="B1820" t="s">
        <v>4802</v>
      </c>
      <c r="C1820" s="42" t="s">
        <v>7</v>
      </c>
      <c r="D1820" s="42">
        <v>122</v>
      </c>
      <c r="E1820" s="40" t="s">
        <v>4803</v>
      </c>
      <c r="F1820" s="42" t="s">
        <v>10</v>
      </c>
      <c r="G1820" s="42" t="s">
        <v>4824</v>
      </c>
    </row>
    <row r="1821" spans="1:7">
      <c r="A1821" s="42" t="s">
        <v>4825</v>
      </c>
      <c r="B1821" t="s">
        <v>4802</v>
      </c>
      <c r="C1821" s="42" t="s">
        <v>7</v>
      </c>
      <c r="D1821" s="42">
        <v>122</v>
      </c>
      <c r="E1821" s="40" t="s">
        <v>4803</v>
      </c>
      <c r="F1821" s="42" t="s">
        <v>10</v>
      </c>
      <c r="G1821" s="42" t="s">
        <v>4826</v>
      </c>
    </row>
    <row r="1822" spans="1:7">
      <c r="A1822" s="42" t="s">
        <v>4827</v>
      </c>
      <c r="B1822" t="s">
        <v>4802</v>
      </c>
      <c r="C1822" s="42" t="s">
        <v>7</v>
      </c>
      <c r="D1822" s="42">
        <v>122</v>
      </c>
      <c r="E1822" s="40" t="s">
        <v>4803</v>
      </c>
      <c r="F1822" s="42" t="s">
        <v>10</v>
      </c>
      <c r="G1822" s="42" t="s">
        <v>4828</v>
      </c>
    </row>
    <row r="1823" spans="1:7">
      <c r="A1823" s="42" t="s">
        <v>4829</v>
      </c>
      <c r="B1823" t="s">
        <v>4802</v>
      </c>
      <c r="C1823" s="42" t="s">
        <v>7</v>
      </c>
      <c r="D1823" s="42">
        <v>122</v>
      </c>
      <c r="E1823" s="40" t="s">
        <v>4803</v>
      </c>
      <c r="F1823" s="42" t="s">
        <v>10</v>
      </c>
      <c r="G1823" s="42" t="s">
        <v>4830</v>
      </c>
    </row>
    <row r="1824" spans="1:7">
      <c r="A1824" s="42" t="s">
        <v>4831</v>
      </c>
      <c r="B1824" t="s">
        <v>4802</v>
      </c>
      <c r="C1824" s="42" t="s">
        <v>7</v>
      </c>
      <c r="D1824" s="42">
        <v>122</v>
      </c>
      <c r="E1824" s="40" t="s">
        <v>4803</v>
      </c>
      <c r="F1824" s="42" t="s">
        <v>10</v>
      </c>
      <c r="G1824" s="42" t="s">
        <v>4832</v>
      </c>
    </row>
    <row r="1825" spans="1:7">
      <c r="A1825" s="42" t="s">
        <v>4833</v>
      </c>
      <c r="B1825" t="s">
        <v>4802</v>
      </c>
      <c r="C1825" s="42" t="s">
        <v>7</v>
      </c>
      <c r="D1825" s="42">
        <v>122</v>
      </c>
      <c r="E1825" s="40" t="s">
        <v>4803</v>
      </c>
      <c r="F1825" s="42" t="s">
        <v>10</v>
      </c>
      <c r="G1825" s="42" t="s">
        <v>4834</v>
      </c>
    </row>
    <row r="1826" spans="1:7">
      <c r="A1826" s="42" t="s">
        <v>4835</v>
      </c>
      <c r="B1826" t="s">
        <v>4802</v>
      </c>
      <c r="C1826" s="42" t="s">
        <v>7</v>
      </c>
      <c r="D1826" s="42">
        <v>122</v>
      </c>
      <c r="E1826" s="40" t="s">
        <v>4803</v>
      </c>
      <c r="F1826" s="42" t="s">
        <v>10</v>
      </c>
      <c r="G1826" s="42" t="s">
        <v>4836</v>
      </c>
    </row>
    <row r="1827" spans="1:7">
      <c r="A1827" s="42" t="s">
        <v>4837</v>
      </c>
      <c r="B1827" t="s">
        <v>4802</v>
      </c>
      <c r="C1827" s="42" t="s">
        <v>7</v>
      </c>
      <c r="D1827" s="42">
        <v>122</v>
      </c>
      <c r="E1827" s="40" t="s">
        <v>4803</v>
      </c>
      <c r="F1827" s="42" t="s">
        <v>10</v>
      </c>
      <c r="G1827" s="42" t="s">
        <v>4838</v>
      </c>
    </row>
    <row r="1828" spans="1:7">
      <c r="A1828" s="42" t="s">
        <v>4839</v>
      </c>
      <c r="B1828" t="s">
        <v>4840</v>
      </c>
      <c r="C1828" s="42" t="s">
        <v>7</v>
      </c>
      <c r="D1828" s="42">
        <v>123</v>
      </c>
      <c r="E1828" s="40" t="s">
        <v>4841</v>
      </c>
      <c r="F1828" s="42" t="s">
        <v>10</v>
      </c>
      <c r="G1828" s="42" t="s">
        <v>4842</v>
      </c>
    </row>
    <row r="1829" spans="1:7">
      <c r="A1829" s="42" t="s">
        <v>4843</v>
      </c>
      <c r="B1829" t="s">
        <v>4844</v>
      </c>
      <c r="C1829" s="42" t="s">
        <v>7</v>
      </c>
      <c r="D1829" s="42">
        <v>123</v>
      </c>
      <c r="E1829" s="40" t="s">
        <v>4845</v>
      </c>
      <c r="F1829" s="42" t="s">
        <v>10</v>
      </c>
      <c r="G1829" s="42" t="s">
        <v>4846</v>
      </c>
    </row>
    <row r="1830" spans="1:7">
      <c r="A1830" s="42" t="s">
        <v>4847</v>
      </c>
      <c r="B1830" t="s">
        <v>4848</v>
      </c>
      <c r="C1830" s="42" t="s">
        <v>7</v>
      </c>
      <c r="D1830" s="42">
        <v>123</v>
      </c>
      <c r="E1830" s="40" t="s">
        <v>4849</v>
      </c>
      <c r="F1830" s="42" t="s">
        <v>10</v>
      </c>
      <c r="G1830" s="42" t="s">
        <v>4850</v>
      </c>
    </row>
    <row r="1831" spans="1:7">
      <c r="A1831" s="42" t="s">
        <v>4851</v>
      </c>
      <c r="B1831" t="s">
        <v>4852</v>
      </c>
      <c r="C1831" s="42" t="s">
        <v>7</v>
      </c>
      <c r="D1831" s="42">
        <v>123</v>
      </c>
      <c r="E1831" s="40" t="s">
        <v>4853</v>
      </c>
      <c r="F1831" s="42" t="s">
        <v>10</v>
      </c>
      <c r="G1831" s="42" t="s">
        <v>4854</v>
      </c>
    </row>
    <row r="1832" spans="1:7">
      <c r="A1832" s="42" t="s">
        <v>4855</v>
      </c>
      <c r="B1832" t="s">
        <v>4844</v>
      </c>
      <c r="C1832" s="42" t="s">
        <v>7</v>
      </c>
      <c r="D1832" s="42">
        <v>123</v>
      </c>
      <c r="E1832" s="40" t="s">
        <v>4845</v>
      </c>
      <c r="F1832" s="42" t="s">
        <v>10</v>
      </c>
      <c r="G1832" s="42" t="s">
        <v>4856</v>
      </c>
    </row>
    <row r="1833" spans="1:7">
      <c r="A1833" s="42" t="s">
        <v>4857</v>
      </c>
      <c r="B1833" t="s">
        <v>4852</v>
      </c>
      <c r="C1833" s="42" t="s">
        <v>7</v>
      </c>
      <c r="D1833" s="42">
        <v>123</v>
      </c>
      <c r="E1833" s="40" t="s">
        <v>4853</v>
      </c>
      <c r="F1833" s="42" t="s">
        <v>10</v>
      </c>
      <c r="G1833" s="42" t="s">
        <v>4858</v>
      </c>
    </row>
    <row r="1834" spans="1:7">
      <c r="A1834" s="42" t="s">
        <v>4859</v>
      </c>
      <c r="B1834" t="s">
        <v>4848</v>
      </c>
      <c r="C1834" s="42" t="s">
        <v>7</v>
      </c>
      <c r="D1834" s="42">
        <v>123</v>
      </c>
      <c r="E1834" s="40" t="s">
        <v>4849</v>
      </c>
      <c r="F1834" s="42" t="s">
        <v>10</v>
      </c>
      <c r="G1834" s="42" t="s">
        <v>4860</v>
      </c>
    </row>
    <row r="1835" spans="1:7">
      <c r="A1835" s="42" t="s">
        <v>4861</v>
      </c>
      <c r="B1835" t="s">
        <v>4848</v>
      </c>
      <c r="C1835" s="42" t="s">
        <v>7</v>
      </c>
      <c r="D1835" s="42">
        <v>123</v>
      </c>
      <c r="E1835" s="40" t="s">
        <v>4849</v>
      </c>
      <c r="F1835" s="42" t="s">
        <v>10</v>
      </c>
      <c r="G1835" s="42" t="s">
        <v>4862</v>
      </c>
    </row>
    <row r="1836" spans="1:7">
      <c r="A1836" s="42" t="s">
        <v>4863</v>
      </c>
      <c r="B1836" t="s">
        <v>4848</v>
      </c>
      <c r="C1836" s="42" t="s">
        <v>7</v>
      </c>
      <c r="D1836" s="42">
        <v>123</v>
      </c>
      <c r="E1836" s="40" t="s">
        <v>4849</v>
      </c>
      <c r="F1836" s="42" t="s">
        <v>10</v>
      </c>
      <c r="G1836" s="42" t="s">
        <v>4864</v>
      </c>
    </row>
    <row r="1837" spans="1:7">
      <c r="A1837" s="42" t="s">
        <v>4865</v>
      </c>
      <c r="B1837" t="s">
        <v>4852</v>
      </c>
      <c r="C1837" s="42" t="s">
        <v>7</v>
      </c>
      <c r="D1837" s="42">
        <v>123</v>
      </c>
      <c r="E1837" s="40" t="s">
        <v>4853</v>
      </c>
      <c r="F1837" s="42" t="s">
        <v>10</v>
      </c>
      <c r="G1837" s="42" t="s">
        <v>4866</v>
      </c>
    </row>
    <row r="1838" spans="1:7">
      <c r="A1838" s="42" t="s">
        <v>4867</v>
      </c>
      <c r="B1838" t="s">
        <v>4848</v>
      </c>
      <c r="C1838" s="42" t="s">
        <v>7</v>
      </c>
      <c r="D1838" s="42">
        <v>123</v>
      </c>
      <c r="E1838" s="40" t="s">
        <v>4849</v>
      </c>
      <c r="F1838" s="42" t="s">
        <v>10</v>
      </c>
      <c r="G1838" s="42" t="s">
        <v>4868</v>
      </c>
    </row>
    <row r="1839" spans="1:7">
      <c r="A1839" s="42" t="s">
        <v>4869</v>
      </c>
      <c r="B1839" t="s">
        <v>4848</v>
      </c>
      <c r="C1839" s="42" t="s">
        <v>7</v>
      </c>
      <c r="D1839" s="42">
        <v>123</v>
      </c>
      <c r="E1839" s="40" t="s">
        <v>4849</v>
      </c>
      <c r="F1839" s="42" t="s">
        <v>10</v>
      </c>
      <c r="G1839" s="42" t="s">
        <v>4870</v>
      </c>
    </row>
    <row r="1840" spans="1:7">
      <c r="A1840" s="42" t="s">
        <v>4871</v>
      </c>
      <c r="B1840" t="s">
        <v>4848</v>
      </c>
      <c r="C1840" s="42" t="s">
        <v>7</v>
      </c>
      <c r="D1840" s="42">
        <v>123</v>
      </c>
      <c r="E1840" s="40" t="s">
        <v>4849</v>
      </c>
      <c r="F1840" s="42" t="s">
        <v>10</v>
      </c>
      <c r="G1840" s="42" t="s">
        <v>4872</v>
      </c>
    </row>
    <row r="1841" spans="1:7">
      <c r="A1841" s="42" t="s">
        <v>4873</v>
      </c>
      <c r="B1841" t="s">
        <v>4848</v>
      </c>
      <c r="C1841" s="42" t="s">
        <v>7</v>
      </c>
      <c r="D1841" s="42">
        <v>123</v>
      </c>
      <c r="E1841" s="40" t="s">
        <v>4849</v>
      </c>
      <c r="F1841" s="42" t="s">
        <v>10</v>
      </c>
      <c r="G1841" s="42" t="s">
        <v>4874</v>
      </c>
    </row>
    <row r="1842" spans="1:7">
      <c r="A1842" s="42" t="s">
        <v>4875</v>
      </c>
      <c r="B1842" t="s">
        <v>4848</v>
      </c>
      <c r="C1842" s="42" t="s">
        <v>7</v>
      </c>
      <c r="D1842" s="42">
        <v>123</v>
      </c>
      <c r="E1842" s="40" t="s">
        <v>4849</v>
      </c>
      <c r="F1842" s="42" t="s">
        <v>10</v>
      </c>
      <c r="G1842" s="42" t="s">
        <v>4876</v>
      </c>
    </row>
    <row r="1843" spans="1:7">
      <c r="A1843" s="42" t="s">
        <v>4877</v>
      </c>
      <c r="B1843" t="s">
        <v>4848</v>
      </c>
      <c r="C1843" s="42" t="s">
        <v>7</v>
      </c>
      <c r="D1843" s="42">
        <v>123</v>
      </c>
      <c r="E1843" s="40" t="s">
        <v>4849</v>
      </c>
      <c r="F1843" s="42" t="s">
        <v>10</v>
      </c>
      <c r="G1843" s="42" t="s">
        <v>4878</v>
      </c>
    </row>
    <row r="1844" spans="1:7">
      <c r="A1844" s="42" t="s">
        <v>4879</v>
      </c>
      <c r="B1844" t="s">
        <v>4880</v>
      </c>
      <c r="C1844" s="42" t="s">
        <v>7</v>
      </c>
      <c r="D1844" s="42">
        <v>124</v>
      </c>
      <c r="E1844" s="40" t="s">
        <v>4881</v>
      </c>
      <c r="F1844" s="42" t="s">
        <v>10</v>
      </c>
      <c r="G1844" s="42" t="s">
        <v>4882</v>
      </c>
    </row>
    <row r="1845" spans="1:7">
      <c r="A1845" s="42" t="s">
        <v>4883</v>
      </c>
      <c r="B1845" t="s">
        <v>4884</v>
      </c>
      <c r="C1845" s="42" t="s">
        <v>7</v>
      </c>
      <c r="D1845" s="42">
        <v>124</v>
      </c>
      <c r="E1845" s="40" t="s">
        <v>4885</v>
      </c>
      <c r="F1845" s="42" t="s">
        <v>10</v>
      </c>
      <c r="G1845" s="42" t="s">
        <v>4886</v>
      </c>
    </row>
    <row r="1846" spans="1:7">
      <c r="A1846" s="42" t="s">
        <v>4887</v>
      </c>
      <c r="B1846" t="s">
        <v>4880</v>
      </c>
      <c r="C1846" s="42" t="s">
        <v>7</v>
      </c>
      <c r="D1846" s="42">
        <v>124</v>
      </c>
      <c r="E1846" s="40" t="s">
        <v>4881</v>
      </c>
      <c r="F1846" s="42" t="s">
        <v>10</v>
      </c>
      <c r="G1846" s="42" t="s">
        <v>4888</v>
      </c>
    </row>
    <row r="1847" spans="1:7">
      <c r="A1847" s="42" t="s">
        <v>4889</v>
      </c>
      <c r="B1847" t="s">
        <v>4884</v>
      </c>
      <c r="C1847" s="42" t="s">
        <v>7</v>
      </c>
      <c r="D1847" s="42">
        <v>124</v>
      </c>
      <c r="E1847" s="40" t="s">
        <v>4885</v>
      </c>
      <c r="F1847" s="42" t="s">
        <v>10</v>
      </c>
      <c r="G1847" s="42" t="s">
        <v>4890</v>
      </c>
    </row>
    <row r="1848" spans="1:7">
      <c r="A1848" s="42" t="s">
        <v>4891</v>
      </c>
      <c r="B1848" t="s">
        <v>4892</v>
      </c>
      <c r="C1848" s="42" t="s">
        <v>7</v>
      </c>
      <c r="D1848" s="42">
        <v>124</v>
      </c>
      <c r="E1848" s="40" t="s">
        <v>4893</v>
      </c>
      <c r="F1848" s="42" t="s">
        <v>10</v>
      </c>
      <c r="G1848" s="42" t="s">
        <v>4894</v>
      </c>
    </row>
    <row r="1849" spans="1:7">
      <c r="A1849" s="42" t="s">
        <v>4895</v>
      </c>
      <c r="B1849" t="s">
        <v>4884</v>
      </c>
      <c r="C1849" s="42" t="s">
        <v>7</v>
      </c>
      <c r="D1849" s="42">
        <v>124</v>
      </c>
      <c r="E1849" s="40" t="s">
        <v>4885</v>
      </c>
      <c r="F1849" s="42" t="s">
        <v>10</v>
      </c>
      <c r="G1849" s="42" t="s">
        <v>4896</v>
      </c>
    </row>
    <row r="1850" spans="1:7">
      <c r="A1850" s="42" t="s">
        <v>4897</v>
      </c>
      <c r="B1850" t="s">
        <v>4892</v>
      </c>
      <c r="C1850" s="42" t="s">
        <v>7</v>
      </c>
      <c r="D1850" s="42">
        <v>124</v>
      </c>
      <c r="E1850" s="40" t="s">
        <v>4893</v>
      </c>
      <c r="F1850" s="42" t="s">
        <v>10</v>
      </c>
      <c r="G1850" s="42" t="s">
        <v>4898</v>
      </c>
    </row>
    <row r="1851" spans="1:7">
      <c r="A1851" s="42" t="s">
        <v>4899</v>
      </c>
      <c r="B1851" t="s">
        <v>4880</v>
      </c>
      <c r="C1851" s="42" t="s">
        <v>7</v>
      </c>
      <c r="D1851" s="42">
        <v>124</v>
      </c>
      <c r="E1851" s="40" t="s">
        <v>4881</v>
      </c>
      <c r="F1851" s="42" t="s">
        <v>10</v>
      </c>
      <c r="G1851" s="42" t="s">
        <v>4900</v>
      </c>
    </row>
    <row r="1852" spans="1:7">
      <c r="A1852" s="42" t="s">
        <v>4901</v>
      </c>
      <c r="B1852" t="s">
        <v>4880</v>
      </c>
      <c r="C1852" s="42" t="s">
        <v>7</v>
      </c>
      <c r="D1852" s="42">
        <v>124</v>
      </c>
      <c r="E1852" s="40" t="s">
        <v>4881</v>
      </c>
      <c r="F1852" s="42" t="s">
        <v>10</v>
      </c>
      <c r="G1852" s="42" t="s">
        <v>4902</v>
      </c>
    </row>
    <row r="1853" spans="1:7">
      <c r="A1853" s="42" t="s">
        <v>4903</v>
      </c>
      <c r="B1853" t="s">
        <v>4880</v>
      </c>
      <c r="C1853" s="42" t="s">
        <v>7</v>
      </c>
      <c r="D1853" s="42">
        <v>124</v>
      </c>
      <c r="E1853" s="40" t="s">
        <v>4881</v>
      </c>
      <c r="F1853" s="42" t="s">
        <v>10</v>
      </c>
      <c r="G1853" s="42" t="s">
        <v>4904</v>
      </c>
    </row>
    <row r="1854" spans="1:7">
      <c r="A1854" s="42" t="s">
        <v>4905</v>
      </c>
      <c r="B1854" t="s">
        <v>4880</v>
      </c>
      <c r="C1854" s="42" t="s">
        <v>7</v>
      </c>
      <c r="D1854" s="42">
        <v>124</v>
      </c>
      <c r="E1854" s="40" t="s">
        <v>4881</v>
      </c>
      <c r="F1854" s="42" t="s">
        <v>10</v>
      </c>
      <c r="G1854" s="42" t="s">
        <v>4906</v>
      </c>
    </row>
    <row r="1855" spans="1:7">
      <c r="A1855" s="42" t="s">
        <v>4907</v>
      </c>
      <c r="B1855" t="s">
        <v>4892</v>
      </c>
      <c r="C1855" s="42" t="s">
        <v>7</v>
      </c>
      <c r="D1855" s="42">
        <v>124</v>
      </c>
      <c r="E1855" s="40" t="s">
        <v>4893</v>
      </c>
      <c r="F1855" s="42" t="s">
        <v>10</v>
      </c>
      <c r="G1855" s="42" t="s">
        <v>4908</v>
      </c>
    </row>
    <row r="1856" spans="1:7">
      <c r="A1856" s="42" t="s">
        <v>4909</v>
      </c>
      <c r="B1856" t="s">
        <v>4880</v>
      </c>
      <c r="C1856" s="42" t="s">
        <v>7</v>
      </c>
      <c r="D1856" s="42">
        <v>124</v>
      </c>
      <c r="E1856" s="40" t="s">
        <v>4881</v>
      </c>
      <c r="F1856" s="42" t="s">
        <v>10</v>
      </c>
      <c r="G1856" s="42" t="s">
        <v>4910</v>
      </c>
    </row>
    <row r="1857" spans="1:7">
      <c r="A1857" s="42" t="s">
        <v>4911</v>
      </c>
      <c r="B1857" t="s">
        <v>4880</v>
      </c>
      <c r="C1857" s="42" t="s">
        <v>7</v>
      </c>
      <c r="D1857" s="42">
        <v>124</v>
      </c>
      <c r="E1857" s="40" t="s">
        <v>4881</v>
      </c>
      <c r="F1857" s="42" t="s">
        <v>10</v>
      </c>
      <c r="G1857" s="42" t="s">
        <v>4912</v>
      </c>
    </row>
    <row r="1858" spans="1:7">
      <c r="A1858" s="42" t="s">
        <v>4913</v>
      </c>
      <c r="B1858" t="s">
        <v>4880</v>
      </c>
      <c r="C1858" s="42" t="s">
        <v>7</v>
      </c>
      <c r="D1858" s="42">
        <v>124</v>
      </c>
      <c r="E1858" s="40" t="s">
        <v>4881</v>
      </c>
      <c r="F1858" s="42" t="s">
        <v>10</v>
      </c>
      <c r="G1858" s="42" t="s">
        <v>4914</v>
      </c>
    </row>
    <row r="1859" spans="1:7">
      <c r="A1859" s="42" t="s">
        <v>4915</v>
      </c>
      <c r="B1859" t="s">
        <v>4880</v>
      </c>
      <c r="C1859" s="42" t="s">
        <v>7</v>
      </c>
      <c r="D1859" s="42">
        <v>124</v>
      </c>
      <c r="E1859" s="40" t="s">
        <v>4881</v>
      </c>
      <c r="F1859" s="42" t="s">
        <v>10</v>
      </c>
      <c r="G1859" s="42" t="s">
        <v>4916</v>
      </c>
    </row>
    <row r="1860" spans="1:7">
      <c r="A1860" s="42" t="s">
        <v>4917</v>
      </c>
      <c r="B1860" t="s">
        <v>4918</v>
      </c>
      <c r="C1860" s="42" t="s">
        <v>7</v>
      </c>
      <c r="D1860" s="42">
        <v>125</v>
      </c>
      <c r="E1860" s="40" t="s">
        <v>4919</v>
      </c>
      <c r="F1860" s="42" t="s">
        <v>10</v>
      </c>
      <c r="G1860" s="42" t="s">
        <v>4920</v>
      </c>
    </row>
    <row r="1861" spans="1:7">
      <c r="A1861" s="42" t="s">
        <v>4921</v>
      </c>
      <c r="B1861" t="s">
        <v>4922</v>
      </c>
      <c r="C1861" s="42" t="s">
        <v>7</v>
      </c>
      <c r="D1861" s="42">
        <v>125</v>
      </c>
      <c r="E1861" s="40" t="s">
        <v>4923</v>
      </c>
      <c r="F1861" s="42" t="s">
        <v>10</v>
      </c>
      <c r="G1861" s="42" t="s">
        <v>4924</v>
      </c>
    </row>
    <row r="1862" spans="1:7">
      <c r="A1862" s="42" t="s">
        <v>4925</v>
      </c>
      <c r="B1862" t="s">
        <v>4918</v>
      </c>
      <c r="C1862" s="42" t="s">
        <v>7</v>
      </c>
      <c r="D1862" s="42">
        <v>125</v>
      </c>
      <c r="E1862" s="40" t="s">
        <v>4919</v>
      </c>
      <c r="F1862" s="42" t="s">
        <v>10</v>
      </c>
      <c r="G1862" s="42" t="s">
        <v>4926</v>
      </c>
    </row>
    <row r="1863" spans="1:7">
      <c r="A1863" s="42" t="s">
        <v>4927</v>
      </c>
      <c r="B1863" t="s">
        <v>4928</v>
      </c>
      <c r="C1863" s="42" t="s">
        <v>7</v>
      </c>
      <c r="D1863" s="42">
        <v>125</v>
      </c>
      <c r="E1863" s="40" t="s">
        <v>4929</v>
      </c>
      <c r="F1863" s="42" t="s">
        <v>10</v>
      </c>
      <c r="G1863" s="42" t="s">
        <v>4930</v>
      </c>
    </row>
    <row r="1864" spans="1:7">
      <c r="A1864" s="42" t="s">
        <v>4931</v>
      </c>
      <c r="B1864" t="s">
        <v>4918</v>
      </c>
      <c r="C1864" s="42" t="s">
        <v>7</v>
      </c>
      <c r="D1864" s="42">
        <v>125</v>
      </c>
      <c r="E1864" s="40" t="s">
        <v>4919</v>
      </c>
      <c r="F1864" s="42" t="s">
        <v>10</v>
      </c>
      <c r="G1864" s="42" t="s">
        <v>4932</v>
      </c>
    </row>
    <row r="1865" spans="1:7">
      <c r="A1865" s="42" t="s">
        <v>4933</v>
      </c>
      <c r="B1865" t="s">
        <v>4918</v>
      </c>
      <c r="C1865" s="42" t="s">
        <v>7</v>
      </c>
      <c r="D1865" s="42">
        <v>125</v>
      </c>
      <c r="E1865" s="40" t="s">
        <v>4919</v>
      </c>
      <c r="F1865" s="42" t="s">
        <v>10</v>
      </c>
      <c r="G1865" s="42" t="s">
        <v>4934</v>
      </c>
    </row>
    <row r="1866" spans="1:7">
      <c r="A1866" s="42" t="s">
        <v>4935</v>
      </c>
      <c r="B1866" t="s">
        <v>4936</v>
      </c>
      <c r="C1866" s="42" t="s">
        <v>7</v>
      </c>
      <c r="D1866" s="42">
        <v>125</v>
      </c>
      <c r="E1866" s="40" t="s">
        <v>4937</v>
      </c>
      <c r="F1866" s="42" t="s">
        <v>10</v>
      </c>
      <c r="G1866" s="42" t="s">
        <v>4938</v>
      </c>
    </row>
    <row r="1867" spans="1:7">
      <c r="A1867" s="42" t="s">
        <v>4939</v>
      </c>
      <c r="B1867" t="s">
        <v>4918</v>
      </c>
      <c r="C1867" s="42" t="s">
        <v>7</v>
      </c>
      <c r="D1867" s="42">
        <v>125</v>
      </c>
      <c r="E1867" s="40" t="s">
        <v>4919</v>
      </c>
      <c r="F1867" s="42" t="s">
        <v>10</v>
      </c>
      <c r="G1867" s="42" t="s">
        <v>4940</v>
      </c>
    </row>
    <row r="1868" spans="1:7">
      <c r="A1868" s="42" t="s">
        <v>4941</v>
      </c>
      <c r="B1868" t="s">
        <v>4928</v>
      </c>
      <c r="C1868" s="42" t="s">
        <v>7</v>
      </c>
      <c r="D1868" s="42">
        <v>125</v>
      </c>
      <c r="E1868" s="40" t="s">
        <v>4929</v>
      </c>
      <c r="F1868" s="42" t="s">
        <v>10</v>
      </c>
      <c r="G1868" s="42" t="s">
        <v>4942</v>
      </c>
    </row>
    <row r="1869" spans="1:7">
      <c r="A1869" s="42" t="s">
        <v>4943</v>
      </c>
      <c r="B1869" t="s">
        <v>4936</v>
      </c>
      <c r="C1869" s="42" t="s">
        <v>7</v>
      </c>
      <c r="D1869" s="42">
        <v>125</v>
      </c>
      <c r="E1869" s="40" t="s">
        <v>4937</v>
      </c>
      <c r="F1869" s="42" t="s">
        <v>10</v>
      </c>
      <c r="G1869" s="42" t="s">
        <v>4944</v>
      </c>
    </row>
    <row r="1870" spans="1:7">
      <c r="A1870" s="42" t="s">
        <v>4945</v>
      </c>
      <c r="B1870" t="s">
        <v>4928</v>
      </c>
      <c r="C1870" s="42" t="s">
        <v>7</v>
      </c>
      <c r="D1870" s="42">
        <v>125</v>
      </c>
      <c r="E1870" s="40" t="s">
        <v>4929</v>
      </c>
      <c r="F1870" s="42" t="s">
        <v>10</v>
      </c>
      <c r="G1870" s="42" t="s">
        <v>4946</v>
      </c>
    </row>
    <row r="1871" spans="1:7">
      <c r="A1871" s="42" t="s">
        <v>4947</v>
      </c>
      <c r="B1871" t="s">
        <v>4918</v>
      </c>
      <c r="C1871" s="42" t="s">
        <v>7</v>
      </c>
      <c r="D1871" s="42">
        <v>125</v>
      </c>
      <c r="E1871" s="40" t="s">
        <v>4919</v>
      </c>
      <c r="F1871" s="42" t="s">
        <v>10</v>
      </c>
      <c r="G1871" s="42" t="s">
        <v>4948</v>
      </c>
    </row>
    <row r="1872" spans="1:7">
      <c r="A1872" s="42" t="s">
        <v>4949</v>
      </c>
      <c r="B1872" t="s">
        <v>4936</v>
      </c>
      <c r="C1872" s="42" t="s">
        <v>7</v>
      </c>
      <c r="D1872" s="42">
        <v>125</v>
      </c>
      <c r="E1872" s="40" t="s">
        <v>4937</v>
      </c>
      <c r="F1872" s="42" t="s">
        <v>10</v>
      </c>
      <c r="G1872" s="42" t="s">
        <v>4950</v>
      </c>
    </row>
    <row r="1873" spans="1:7">
      <c r="A1873" s="42" t="s">
        <v>4951</v>
      </c>
      <c r="B1873" t="s">
        <v>4928</v>
      </c>
      <c r="C1873" s="42" t="s">
        <v>7</v>
      </c>
      <c r="D1873" s="42">
        <v>125</v>
      </c>
      <c r="E1873" s="40" t="s">
        <v>4929</v>
      </c>
      <c r="F1873" s="42" t="s">
        <v>10</v>
      </c>
      <c r="G1873" s="42" t="s">
        <v>4952</v>
      </c>
    </row>
    <row r="1874" spans="1:7">
      <c r="A1874" s="42" t="s">
        <v>4953</v>
      </c>
      <c r="B1874" t="s">
        <v>4936</v>
      </c>
      <c r="C1874" s="42" t="s">
        <v>7</v>
      </c>
      <c r="D1874" s="42">
        <v>125</v>
      </c>
      <c r="E1874" s="40" t="s">
        <v>4937</v>
      </c>
      <c r="F1874" s="42" t="s">
        <v>10</v>
      </c>
      <c r="G1874" s="42" t="s">
        <v>4954</v>
      </c>
    </row>
    <row r="1875" spans="1:7">
      <c r="A1875" s="42" t="s">
        <v>4955</v>
      </c>
      <c r="B1875" t="s">
        <v>4936</v>
      </c>
      <c r="C1875" s="42" t="s">
        <v>7</v>
      </c>
      <c r="D1875" s="42">
        <v>125</v>
      </c>
      <c r="E1875" s="40" t="s">
        <v>4937</v>
      </c>
      <c r="F1875" s="42" t="s">
        <v>10</v>
      </c>
      <c r="G1875" s="42" t="s">
        <v>4956</v>
      </c>
    </row>
    <row r="1876" spans="1:7">
      <c r="A1876" s="42" t="s">
        <v>4957</v>
      </c>
      <c r="B1876" t="s">
        <v>4936</v>
      </c>
      <c r="C1876" s="42" t="s">
        <v>7</v>
      </c>
      <c r="D1876" s="42">
        <v>125</v>
      </c>
      <c r="E1876" s="40" t="s">
        <v>4937</v>
      </c>
      <c r="F1876" s="42" t="s">
        <v>10</v>
      </c>
      <c r="G1876" s="42" t="s">
        <v>4958</v>
      </c>
    </row>
    <row r="1877" spans="1:7">
      <c r="A1877" s="42" t="s">
        <v>4959</v>
      </c>
      <c r="B1877" t="s">
        <v>4936</v>
      </c>
      <c r="C1877" s="42" t="s">
        <v>7</v>
      </c>
      <c r="D1877" s="42">
        <v>125</v>
      </c>
      <c r="E1877" s="40" t="s">
        <v>4937</v>
      </c>
      <c r="F1877" s="42" t="s">
        <v>10</v>
      </c>
      <c r="G1877" s="42" t="s">
        <v>4960</v>
      </c>
    </row>
    <row r="1878" spans="1:7">
      <c r="A1878" s="42" t="s">
        <v>4961</v>
      </c>
      <c r="B1878" t="s">
        <v>4962</v>
      </c>
      <c r="C1878" s="42" t="s">
        <v>7</v>
      </c>
      <c r="D1878" s="42">
        <v>126</v>
      </c>
      <c r="E1878" s="40" t="s">
        <v>4963</v>
      </c>
      <c r="F1878" s="42" t="s">
        <v>10</v>
      </c>
      <c r="G1878" s="42" t="s">
        <v>4964</v>
      </c>
    </row>
    <row r="1879" spans="1:7">
      <c r="A1879" s="42" t="s">
        <v>4965</v>
      </c>
      <c r="B1879" t="s">
        <v>4966</v>
      </c>
      <c r="C1879" s="42" t="s">
        <v>7</v>
      </c>
      <c r="D1879" s="42">
        <v>126</v>
      </c>
      <c r="E1879" s="40" t="s">
        <v>4967</v>
      </c>
      <c r="F1879" s="42" t="s">
        <v>10</v>
      </c>
      <c r="G1879" s="42" t="s">
        <v>4968</v>
      </c>
    </row>
    <row r="1880" spans="1:7">
      <c r="A1880" s="42" t="s">
        <v>4969</v>
      </c>
      <c r="B1880" t="s">
        <v>4970</v>
      </c>
      <c r="C1880" s="42" t="s">
        <v>7</v>
      </c>
      <c r="D1880" s="42">
        <v>126</v>
      </c>
      <c r="E1880" s="40" t="s">
        <v>4971</v>
      </c>
      <c r="F1880" s="42" t="s">
        <v>10</v>
      </c>
      <c r="G1880" s="42" t="s">
        <v>4972</v>
      </c>
    </row>
    <row r="1881" spans="1:7">
      <c r="A1881" s="42" t="s">
        <v>4973</v>
      </c>
      <c r="B1881" t="s">
        <v>4970</v>
      </c>
      <c r="C1881" s="42" t="s">
        <v>7</v>
      </c>
      <c r="D1881" s="42">
        <v>126</v>
      </c>
      <c r="E1881" s="40" t="s">
        <v>4971</v>
      </c>
      <c r="F1881" s="42" t="s">
        <v>10</v>
      </c>
      <c r="G1881" s="42" t="s">
        <v>4974</v>
      </c>
    </row>
    <row r="1882" spans="1:7">
      <c r="A1882" s="42" t="s">
        <v>4975</v>
      </c>
      <c r="B1882" t="s">
        <v>4962</v>
      </c>
      <c r="C1882" s="42" t="s">
        <v>7</v>
      </c>
      <c r="D1882" s="42">
        <v>126</v>
      </c>
      <c r="E1882" s="40" t="s">
        <v>4963</v>
      </c>
      <c r="F1882" s="42" t="s">
        <v>10</v>
      </c>
      <c r="G1882" s="42" t="s">
        <v>4976</v>
      </c>
    </row>
    <row r="1883" spans="1:7">
      <c r="A1883" s="42" t="s">
        <v>4977</v>
      </c>
      <c r="B1883" t="s">
        <v>4962</v>
      </c>
      <c r="C1883" s="42" t="s">
        <v>7</v>
      </c>
      <c r="D1883" s="42">
        <v>126</v>
      </c>
      <c r="E1883" s="40" t="s">
        <v>4963</v>
      </c>
      <c r="F1883" s="42" t="s">
        <v>10</v>
      </c>
      <c r="G1883" s="42" t="s">
        <v>4978</v>
      </c>
    </row>
    <row r="1884" spans="1:7">
      <c r="A1884" s="42" t="s">
        <v>4979</v>
      </c>
      <c r="B1884" t="s">
        <v>4980</v>
      </c>
      <c r="C1884" s="42" t="s">
        <v>7</v>
      </c>
      <c r="D1884" s="42">
        <v>126</v>
      </c>
      <c r="E1884" s="40" t="s">
        <v>4981</v>
      </c>
      <c r="F1884" s="42" t="s">
        <v>10</v>
      </c>
      <c r="G1884" s="42" t="s">
        <v>4982</v>
      </c>
    </row>
    <row r="1885" spans="1:7">
      <c r="A1885" s="42" t="s">
        <v>4983</v>
      </c>
      <c r="B1885" t="s">
        <v>4980</v>
      </c>
      <c r="C1885" s="42" t="s">
        <v>7</v>
      </c>
      <c r="D1885" s="42">
        <v>126</v>
      </c>
      <c r="E1885" s="40" t="s">
        <v>4981</v>
      </c>
      <c r="F1885" s="42" t="s">
        <v>10</v>
      </c>
      <c r="G1885" s="42" t="s">
        <v>4984</v>
      </c>
    </row>
    <row r="1886" spans="1:7">
      <c r="A1886" s="42" t="s">
        <v>4985</v>
      </c>
      <c r="B1886" t="s">
        <v>4980</v>
      </c>
      <c r="C1886" s="42" t="s">
        <v>7</v>
      </c>
      <c r="D1886" s="42">
        <v>126</v>
      </c>
      <c r="E1886" s="40" t="s">
        <v>4981</v>
      </c>
      <c r="F1886" s="42" t="s">
        <v>10</v>
      </c>
      <c r="G1886" s="42" t="s">
        <v>4986</v>
      </c>
    </row>
    <row r="1887" spans="1:7">
      <c r="A1887" s="42" t="s">
        <v>4987</v>
      </c>
      <c r="B1887" t="s">
        <v>4980</v>
      </c>
      <c r="C1887" s="42" t="s">
        <v>7</v>
      </c>
      <c r="D1887" s="42">
        <v>126</v>
      </c>
      <c r="E1887" s="40" t="s">
        <v>4981</v>
      </c>
      <c r="F1887" s="42" t="s">
        <v>10</v>
      </c>
      <c r="G1887" s="42" t="s">
        <v>4988</v>
      </c>
    </row>
    <row r="1888" spans="1:7">
      <c r="A1888" s="42" t="s">
        <v>4989</v>
      </c>
      <c r="B1888" t="s">
        <v>4980</v>
      </c>
      <c r="C1888" s="42" t="s">
        <v>7</v>
      </c>
      <c r="D1888" s="42">
        <v>126</v>
      </c>
      <c r="E1888" s="40" t="s">
        <v>4981</v>
      </c>
      <c r="F1888" s="42" t="s">
        <v>10</v>
      </c>
      <c r="G1888" s="42" t="s">
        <v>4990</v>
      </c>
    </row>
    <row r="1889" spans="1:7">
      <c r="A1889" s="42" t="s">
        <v>4991</v>
      </c>
      <c r="B1889" t="s">
        <v>4980</v>
      </c>
      <c r="C1889" s="42" t="s">
        <v>7</v>
      </c>
      <c r="D1889" s="42">
        <v>126</v>
      </c>
      <c r="E1889" s="40" t="s">
        <v>4981</v>
      </c>
      <c r="F1889" s="42" t="s">
        <v>10</v>
      </c>
      <c r="G1889" s="42" t="s">
        <v>4992</v>
      </c>
    </row>
    <row r="1890" spans="1:7">
      <c r="A1890" s="42" t="s">
        <v>4993</v>
      </c>
      <c r="B1890" t="s">
        <v>4980</v>
      </c>
      <c r="C1890" s="42" t="s">
        <v>7</v>
      </c>
      <c r="D1890" s="42">
        <v>126</v>
      </c>
      <c r="E1890" s="40" t="s">
        <v>4981</v>
      </c>
      <c r="F1890" s="42" t="s">
        <v>10</v>
      </c>
      <c r="G1890" s="42" t="s">
        <v>4994</v>
      </c>
    </row>
    <row r="1891" spans="1:7">
      <c r="A1891" s="42" t="s">
        <v>4995</v>
      </c>
      <c r="B1891" t="s">
        <v>4966</v>
      </c>
      <c r="C1891" s="42" t="s">
        <v>7</v>
      </c>
      <c r="D1891" s="42">
        <v>126</v>
      </c>
      <c r="E1891" s="40" t="s">
        <v>4967</v>
      </c>
      <c r="F1891" s="42" t="s">
        <v>10</v>
      </c>
      <c r="G1891" s="42" t="s">
        <v>4996</v>
      </c>
    </row>
    <row r="1892" spans="1:7">
      <c r="A1892" s="42" t="s">
        <v>4997</v>
      </c>
      <c r="B1892" t="s">
        <v>4980</v>
      </c>
      <c r="C1892" s="42" t="s">
        <v>7</v>
      </c>
      <c r="D1892" s="42">
        <v>126</v>
      </c>
      <c r="E1892" s="40" t="s">
        <v>4981</v>
      </c>
      <c r="F1892" s="42" t="s">
        <v>10</v>
      </c>
      <c r="G1892" s="42" t="s">
        <v>4998</v>
      </c>
    </row>
    <row r="1893" spans="1:7">
      <c r="A1893" s="42" t="s">
        <v>4999</v>
      </c>
      <c r="B1893" t="s">
        <v>4966</v>
      </c>
      <c r="C1893" s="42" t="s">
        <v>7</v>
      </c>
      <c r="D1893" s="42">
        <v>126</v>
      </c>
      <c r="E1893" s="40" t="s">
        <v>4967</v>
      </c>
      <c r="F1893" s="42" t="s">
        <v>10</v>
      </c>
      <c r="G1893" s="42" t="s">
        <v>5000</v>
      </c>
    </row>
    <row r="1894" spans="1:7">
      <c r="A1894" s="42" t="s">
        <v>5001</v>
      </c>
      <c r="B1894" t="s">
        <v>4980</v>
      </c>
      <c r="C1894" s="42" t="s">
        <v>7</v>
      </c>
      <c r="D1894" s="42">
        <v>126</v>
      </c>
      <c r="E1894" s="40" t="s">
        <v>4981</v>
      </c>
      <c r="F1894" s="42" t="s">
        <v>10</v>
      </c>
      <c r="G1894" s="42" t="s">
        <v>5002</v>
      </c>
    </row>
    <row r="1895" spans="1:7">
      <c r="A1895" s="42" t="s">
        <v>5003</v>
      </c>
      <c r="B1895" t="s">
        <v>4980</v>
      </c>
      <c r="C1895" s="42" t="s">
        <v>7</v>
      </c>
      <c r="D1895" s="42">
        <v>126</v>
      </c>
      <c r="E1895" s="40" t="s">
        <v>4981</v>
      </c>
      <c r="F1895" s="42" t="s">
        <v>10</v>
      </c>
      <c r="G1895" s="42" t="s">
        <v>5004</v>
      </c>
    </row>
    <row r="1896" spans="1:7">
      <c r="A1896" s="42" t="s">
        <v>5005</v>
      </c>
      <c r="B1896" t="s">
        <v>4980</v>
      </c>
      <c r="C1896" s="42" t="s">
        <v>7</v>
      </c>
      <c r="D1896" s="42">
        <v>126</v>
      </c>
      <c r="E1896" s="40" t="s">
        <v>4981</v>
      </c>
      <c r="F1896" s="42" t="s">
        <v>10</v>
      </c>
      <c r="G1896" s="42" t="s">
        <v>5006</v>
      </c>
    </row>
    <row r="1897" spans="1:7">
      <c r="A1897" s="42" t="s">
        <v>5007</v>
      </c>
      <c r="B1897" t="s">
        <v>5008</v>
      </c>
      <c r="C1897" s="42" t="s">
        <v>7</v>
      </c>
      <c r="D1897" s="42">
        <v>127</v>
      </c>
      <c r="E1897" s="40" t="s">
        <v>5009</v>
      </c>
      <c r="F1897" s="42" t="s">
        <v>10</v>
      </c>
      <c r="G1897" s="42" t="s">
        <v>5010</v>
      </c>
    </row>
    <row r="1898" spans="1:7">
      <c r="A1898" s="42" t="s">
        <v>5011</v>
      </c>
      <c r="B1898" t="s">
        <v>5008</v>
      </c>
      <c r="C1898" s="42" t="s">
        <v>7</v>
      </c>
      <c r="D1898" s="42">
        <v>127</v>
      </c>
      <c r="E1898" s="40" t="s">
        <v>5009</v>
      </c>
      <c r="F1898" s="42" t="s">
        <v>10</v>
      </c>
      <c r="G1898" s="42" t="s">
        <v>5012</v>
      </c>
    </row>
    <row r="1899" spans="1:7">
      <c r="A1899" s="42" t="s">
        <v>5013</v>
      </c>
      <c r="B1899" t="s">
        <v>5014</v>
      </c>
      <c r="C1899" s="42" t="s">
        <v>7</v>
      </c>
      <c r="D1899" s="42">
        <v>127</v>
      </c>
      <c r="E1899" s="40" t="s">
        <v>5015</v>
      </c>
      <c r="F1899" s="42" t="s">
        <v>10</v>
      </c>
      <c r="G1899" s="42" t="s">
        <v>5016</v>
      </c>
    </row>
    <row r="1900" spans="1:7">
      <c r="A1900" s="42" t="s">
        <v>5017</v>
      </c>
      <c r="B1900" t="s">
        <v>5014</v>
      </c>
      <c r="C1900" s="42" t="s">
        <v>7</v>
      </c>
      <c r="D1900" s="42">
        <v>127</v>
      </c>
      <c r="E1900" s="40" t="s">
        <v>5015</v>
      </c>
      <c r="F1900" s="42" t="s">
        <v>10</v>
      </c>
      <c r="G1900" s="42" t="s">
        <v>5018</v>
      </c>
    </row>
    <row r="1901" spans="1:7">
      <c r="A1901" s="42" t="s">
        <v>5019</v>
      </c>
      <c r="B1901" t="s">
        <v>5014</v>
      </c>
      <c r="C1901" s="42" t="s">
        <v>7</v>
      </c>
      <c r="D1901" s="42">
        <v>127</v>
      </c>
      <c r="E1901" s="40" t="s">
        <v>5015</v>
      </c>
      <c r="F1901" s="42" t="s">
        <v>10</v>
      </c>
      <c r="G1901" s="42" t="s">
        <v>5020</v>
      </c>
    </row>
    <row r="1902" spans="1:7">
      <c r="A1902" s="42" t="s">
        <v>5021</v>
      </c>
      <c r="B1902" t="s">
        <v>5022</v>
      </c>
      <c r="C1902" s="42" t="s">
        <v>7</v>
      </c>
      <c r="D1902" s="42">
        <v>127</v>
      </c>
      <c r="E1902" s="40" t="s">
        <v>5023</v>
      </c>
      <c r="F1902" s="42" t="s">
        <v>10</v>
      </c>
      <c r="G1902" s="42" t="s">
        <v>5024</v>
      </c>
    </row>
    <row r="1903" spans="1:7">
      <c r="A1903" s="42" t="s">
        <v>5025</v>
      </c>
      <c r="B1903" t="s">
        <v>5022</v>
      </c>
      <c r="C1903" s="42" t="s">
        <v>7</v>
      </c>
      <c r="D1903" s="42">
        <v>127</v>
      </c>
      <c r="E1903" s="40" t="s">
        <v>5023</v>
      </c>
      <c r="F1903" s="42" t="s">
        <v>10</v>
      </c>
      <c r="G1903" s="42" t="s">
        <v>5026</v>
      </c>
    </row>
    <row r="1904" spans="1:7">
      <c r="A1904" s="42" t="s">
        <v>5027</v>
      </c>
      <c r="B1904" t="s">
        <v>5014</v>
      </c>
      <c r="C1904" s="42" t="s">
        <v>7</v>
      </c>
      <c r="D1904" s="42">
        <v>127</v>
      </c>
      <c r="E1904" s="40" t="s">
        <v>5015</v>
      </c>
      <c r="F1904" s="42" t="s">
        <v>10</v>
      </c>
      <c r="G1904" s="42" t="s">
        <v>5028</v>
      </c>
    </row>
    <row r="1905" spans="1:7">
      <c r="A1905" s="42" t="s">
        <v>5029</v>
      </c>
      <c r="B1905" t="s">
        <v>5030</v>
      </c>
      <c r="C1905" s="42" t="s">
        <v>7</v>
      </c>
      <c r="D1905" s="42">
        <v>128</v>
      </c>
      <c r="E1905" s="40" t="s">
        <v>5031</v>
      </c>
      <c r="F1905" s="42" t="s">
        <v>10</v>
      </c>
      <c r="G1905" s="42" t="s">
        <v>5032</v>
      </c>
    </row>
    <row r="1906" spans="1:7">
      <c r="A1906" s="42" t="s">
        <v>5033</v>
      </c>
      <c r="B1906" t="s">
        <v>5034</v>
      </c>
      <c r="C1906" s="42" t="s">
        <v>7</v>
      </c>
      <c r="D1906" s="42">
        <v>128</v>
      </c>
      <c r="E1906" s="40" t="s">
        <v>5035</v>
      </c>
      <c r="F1906" s="42" t="s">
        <v>10</v>
      </c>
      <c r="G1906" s="42" t="s">
        <v>5036</v>
      </c>
    </row>
    <row r="1907" spans="1:7">
      <c r="A1907" s="42" t="s">
        <v>5037</v>
      </c>
      <c r="B1907" t="s">
        <v>5030</v>
      </c>
      <c r="C1907" s="42" t="s">
        <v>7</v>
      </c>
      <c r="D1907" s="42">
        <v>128</v>
      </c>
      <c r="E1907" s="40" t="s">
        <v>5031</v>
      </c>
      <c r="F1907" s="42" t="s">
        <v>10</v>
      </c>
      <c r="G1907" s="42" t="s">
        <v>5038</v>
      </c>
    </row>
    <row r="1908" spans="1:7">
      <c r="A1908" s="42" t="s">
        <v>5039</v>
      </c>
      <c r="B1908" t="s">
        <v>5040</v>
      </c>
      <c r="C1908" s="42" t="s">
        <v>7</v>
      </c>
      <c r="D1908" s="42">
        <v>128</v>
      </c>
      <c r="E1908" s="40" t="s">
        <v>5041</v>
      </c>
      <c r="F1908" s="42" t="s">
        <v>10</v>
      </c>
      <c r="G1908" s="42" t="s">
        <v>5042</v>
      </c>
    </row>
    <row r="1909" spans="1:7">
      <c r="A1909" s="42" t="s">
        <v>5043</v>
      </c>
      <c r="B1909" t="s">
        <v>5040</v>
      </c>
      <c r="C1909" s="42" t="s">
        <v>7</v>
      </c>
      <c r="D1909" s="42">
        <v>128</v>
      </c>
      <c r="E1909" s="40" t="s">
        <v>5041</v>
      </c>
      <c r="F1909" s="42" t="s">
        <v>10</v>
      </c>
      <c r="G1909" s="42" t="s">
        <v>5044</v>
      </c>
    </row>
    <row r="1910" spans="1:7">
      <c r="A1910" s="42" t="s">
        <v>5045</v>
      </c>
      <c r="B1910" t="s">
        <v>5040</v>
      </c>
      <c r="C1910" s="42" t="s">
        <v>7</v>
      </c>
      <c r="D1910" s="42">
        <v>128</v>
      </c>
      <c r="E1910" s="40" t="s">
        <v>5041</v>
      </c>
      <c r="F1910" s="42" t="s">
        <v>10</v>
      </c>
      <c r="G1910" s="42" t="s">
        <v>5046</v>
      </c>
    </row>
    <row r="1911" spans="1:7">
      <c r="A1911" s="42" t="s">
        <v>5047</v>
      </c>
      <c r="B1911" t="s">
        <v>5040</v>
      </c>
      <c r="C1911" s="42" t="s">
        <v>7</v>
      </c>
      <c r="D1911" s="42">
        <v>128</v>
      </c>
      <c r="E1911" s="40" t="s">
        <v>5041</v>
      </c>
      <c r="F1911" s="42" t="s">
        <v>10</v>
      </c>
      <c r="G1911" s="42" t="s">
        <v>5048</v>
      </c>
    </row>
    <row r="1912" spans="1:7">
      <c r="A1912" s="42" t="s">
        <v>5049</v>
      </c>
      <c r="B1912" t="s">
        <v>5040</v>
      </c>
      <c r="C1912" s="42" t="s">
        <v>7</v>
      </c>
      <c r="D1912" s="42">
        <v>128</v>
      </c>
      <c r="E1912" s="40" t="s">
        <v>5041</v>
      </c>
      <c r="F1912" s="42" t="s">
        <v>10</v>
      </c>
      <c r="G1912" s="42" t="s">
        <v>5050</v>
      </c>
    </row>
    <row r="1913" spans="1:7">
      <c r="A1913" s="42" t="s">
        <v>5051</v>
      </c>
      <c r="B1913" t="s">
        <v>5040</v>
      </c>
      <c r="C1913" s="42" t="s">
        <v>7</v>
      </c>
      <c r="D1913" s="42">
        <v>128</v>
      </c>
      <c r="E1913" s="40" t="s">
        <v>5041</v>
      </c>
      <c r="F1913" s="42" t="s">
        <v>10</v>
      </c>
      <c r="G1913" s="42" t="s">
        <v>5052</v>
      </c>
    </row>
    <row r="1914" spans="1:7">
      <c r="A1914" s="42" t="s">
        <v>5053</v>
      </c>
      <c r="B1914" t="s">
        <v>5040</v>
      </c>
      <c r="C1914" s="42" t="s">
        <v>7</v>
      </c>
      <c r="D1914" s="42">
        <v>128</v>
      </c>
      <c r="E1914" s="40" t="s">
        <v>5041</v>
      </c>
      <c r="F1914" s="42" t="s">
        <v>10</v>
      </c>
      <c r="G1914" s="42" t="s">
        <v>5054</v>
      </c>
    </row>
    <row r="1915" spans="1:7">
      <c r="A1915" s="42" t="s">
        <v>5055</v>
      </c>
      <c r="B1915" t="s">
        <v>5040</v>
      </c>
      <c r="C1915" s="42" t="s">
        <v>7</v>
      </c>
      <c r="D1915" s="42">
        <v>128</v>
      </c>
      <c r="E1915" s="40" t="s">
        <v>5041</v>
      </c>
      <c r="F1915" s="42" t="s">
        <v>10</v>
      </c>
      <c r="G1915" s="42" t="s">
        <v>5056</v>
      </c>
    </row>
    <row r="1916" spans="1:7">
      <c r="A1916" s="42" t="s">
        <v>5057</v>
      </c>
      <c r="B1916" t="s">
        <v>5040</v>
      </c>
      <c r="C1916" s="42" t="s">
        <v>7</v>
      </c>
      <c r="D1916" s="42">
        <v>128</v>
      </c>
      <c r="E1916" s="40" t="s">
        <v>5041</v>
      </c>
      <c r="F1916" s="42" t="s">
        <v>10</v>
      </c>
      <c r="G1916" s="42" t="s">
        <v>5058</v>
      </c>
    </row>
    <row r="1917" spans="1:7">
      <c r="A1917" s="42" t="s">
        <v>5059</v>
      </c>
      <c r="B1917" t="s">
        <v>5040</v>
      </c>
      <c r="C1917" s="42" t="s">
        <v>7</v>
      </c>
      <c r="D1917" s="42">
        <v>128</v>
      </c>
      <c r="E1917" s="40" t="s">
        <v>5041</v>
      </c>
      <c r="F1917" s="42" t="s">
        <v>10</v>
      </c>
      <c r="G1917" s="42" t="s">
        <v>5060</v>
      </c>
    </row>
    <row r="1918" spans="1:7">
      <c r="A1918" s="42" t="s">
        <v>5061</v>
      </c>
      <c r="B1918" t="s">
        <v>5040</v>
      </c>
      <c r="C1918" s="42" t="s">
        <v>7</v>
      </c>
      <c r="D1918" s="42">
        <v>128</v>
      </c>
      <c r="E1918" s="40" t="s">
        <v>5041</v>
      </c>
      <c r="F1918" s="42" t="s">
        <v>10</v>
      </c>
      <c r="G1918" s="42" t="s">
        <v>5062</v>
      </c>
    </row>
    <row r="1919" spans="1:7">
      <c r="A1919" s="42" t="s">
        <v>5063</v>
      </c>
      <c r="B1919" t="s">
        <v>5040</v>
      </c>
      <c r="C1919" s="42" t="s">
        <v>7</v>
      </c>
      <c r="D1919" s="42">
        <v>128</v>
      </c>
      <c r="E1919" s="40" t="s">
        <v>5041</v>
      </c>
      <c r="F1919" s="42" t="s">
        <v>10</v>
      </c>
      <c r="G1919" s="42" t="s">
        <v>5064</v>
      </c>
    </row>
    <row r="1920" spans="1:7">
      <c r="A1920" s="42" t="s">
        <v>5065</v>
      </c>
      <c r="B1920" t="s">
        <v>5040</v>
      </c>
      <c r="C1920" s="42" t="s">
        <v>7</v>
      </c>
      <c r="D1920" s="42">
        <v>128</v>
      </c>
      <c r="E1920" s="40" t="s">
        <v>5041</v>
      </c>
      <c r="F1920" s="42" t="s">
        <v>10</v>
      </c>
      <c r="G1920" s="42" t="s">
        <v>5066</v>
      </c>
    </row>
    <row r="1921" spans="1:7">
      <c r="A1921" s="42" t="s">
        <v>5067</v>
      </c>
      <c r="B1921" t="s">
        <v>5040</v>
      </c>
      <c r="C1921" s="42" t="s">
        <v>7</v>
      </c>
      <c r="D1921" s="42">
        <v>128</v>
      </c>
      <c r="E1921" s="40" t="s">
        <v>5041</v>
      </c>
      <c r="F1921" s="42" t="s">
        <v>10</v>
      </c>
      <c r="G1921" s="42" t="s">
        <v>5068</v>
      </c>
    </row>
    <row r="1922" spans="1:7">
      <c r="A1922" s="42" t="s">
        <v>5069</v>
      </c>
      <c r="B1922" t="s">
        <v>5070</v>
      </c>
      <c r="C1922" s="42" t="s">
        <v>7</v>
      </c>
      <c r="D1922" s="42">
        <v>129</v>
      </c>
      <c r="E1922" s="40" t="s">
        <v>5071</v>
      </c>
      <c r="F1922" s="42" t="s">
        <v>10</v>
      </c>
      <c r="G1922" s="42" t="s">
        <v>5072</v>
      </c>
    </row>
    <row r="1923" spans="1:7">
      <c r="A1923" s="42" t="s">
        <v>5073</v>
      </c>
      <c r="B1923" t="s">
        <v>5070</v>
      </c>
      <c r="C1923" s="42" t="s">
        <v>7</v>
      </c>
      <c r="D1923" s="42">
        <v>129</v>
      </c>
      <c r="E1923" s="40" t="s">
        <v>5071</v>
      </c>
      <c r="F1923" s="42" t="s">
        <v>10</v>
      </c>
      <c r="G1923" s="42" t="s">
        <v>5074</v>
      </c>
    </row>
    <row r="1924" spans="1:7">
      <c r="A1924" s="42" t="s">
        <v>5075</v>
      </c>
      <c r="B1924" t="s">
        <v>5070</v>
      </c>
      <c r="C1924" s="42" t="s">
        <v>7</v>
      </c>
      <c r="D1924" s="42">
        <v>129</v>
      </c>
      <c r="E1924" s="40" t="s">
        <v>5071</v>
      </c>
      <c r="F1924" s="42" t="s">
        <v>10</v>
      </c>
      <c r="G1924" s="42" t="s">
        <v>5076</v>
      </c>
    </row>
    <row r="1925" spans="1:7">
      <c r="A1925" s="42" t="s">
        <v>5077</v>
      </c>
      <c r="B1925" t="s">
        <v>5078</v>
      </c>
      <c r="C1925" s="42" t="s">
        <v>7</v>
      </c>
      <c r="D1925" s="42">
        <v>129</v>
      </c>
      <c r="E1925" s="40" t="s">
        <v>5079</v>
      </c>
      <c r="F1925" s="42" t="s">
        <v>10</v>
      </c>
      <c r="G1925" s="42" t="s">
        <v>5080</v>
      </c>
    </row>
    <row r="1926" spans="1:7">
      <c r="A1926" s="42" t="s">
        <v>5081</v>
      </c>
      <c r="B1926" t="s">
        <v>5070</v>
      </c>
      <c r="C1926" s="42" t="s">
        <v>7</v>
      </c>
      <c r="D1926" s="42">
        <v>129</v>
      </c>
      <c r="E1926" s="40" t="s">
        <v>5071</v>
      </c>
      <c r="F1926" s="42" t="s">
        <v>10</v>
      </c>
      <c r="G1926" s="42" t="s">
        <v>5082</v>
      </c>
    </row>
    <row r="1927" spans="1:7">
      <c r="A1927" s="42" t="s">
        <v>5083</v>
      </c>
      <c r="B1927" t="s">
        <v>5070</v>
      </c>
      <c r="C1927" s="42" t="s">
        <v>7</v>
      </c>
      <c r="D1927" s="42">
        <v>129</v>
      </c>
      <c r="E1927" s="40" t="s">
        <v>5071</v>
      </c>
      <c r="F1927" s="42" t="s">
        <v>10</v>
      </c>
      <c r="G1927" s="42" t="s">
        <v>5084</v>
      </c>
    </row>
    <row r="1928" spans="1:7">
      <c r="A1928" s="42" t="s">
        <v>5085</v>
      </c>
      <c r="B1928" t="s">
        <v>5070</v>
      </c>
      <c r="C1928" s="42" t="s">
        <v>7</v>
      </c>
      <c r="D1928" s="42">
        <v>129</v>
      </c>
      <c r="E1928" s="40" t="s">
        <v>5071</v>
      </c>
      <c r="F1928" s="42" t="s">
        <v>10</v>
      </c>
      <c r="G1928" s="42" t="s">
        <v>5086</v>
      </c>
    </row>
    <row r="1929" spans="1:7">
      <c r="A1929" s="42" t="s">
        <v>5087</v>
      </c>
      <c r="B1929" t="s">
        <v>5070</v>
      </c>
      <c r="C1929" s="42" t="s">
        <v>7</v>
      </c>
      <c r="D1929" s="42">
        <v>129</v>
      </c>
      <c r="E1929" s="40" t="s">
        <v>5071</v>
      </c>
      <c r="F1929" s="42" t="s">
        <v>10</v>
      </c>
      <c r="G1929" s="42" t="s">
        <v>5088</v>
      </c>
    </row>
    <row r="1930" spans="1:7">
      <c r="A1930" s="42" t="s">
        <v>5089</v>
      </c>
      <c r="B1930" t="s">
        <v>5070</v>
      </c>
      <c r="C1930" s="42" t="s">
        <v>7</v>
      </c>
      <c r="D1930" s="42">
        <v>129</v>
      </c>
      <c r="E1930" s="40" t="s">
        <v>5071</v>
      </c>
      <c r="F1930" s="42" t="s">
        <v>10</v>
      </c>
      <c r="G1930" s="42" t="s">
        <v>5090</v>
      </c>
    </row>
    <row r="1931" spans="1:7">
      <c r="A1931" s="42" t="s">
        <v>5091</v>
      </c>
      <c r="B1931" t="s">
        <v>5070</v>
      </c>
      <c r="C1931" s="42" t="s">
        <v>7</v>
      </c>
      <c r="D1931" s="42">
        <v>129</v>
      </c>
      <c r="E1931" s="40" t="s">
        <v>5071</v>
      </c>
      <c r="F1931" s="42" t="s">
        <v>10</v>
      </c>
      <c r="G1931" s="42" t="s">
        <v>5092</v>
      </c>
    </row>
    <row r="1932" spans="1:7">
      <c r="A1932" s="42" t="s">
        <v>5093</v>
      </c>
      <c r="B1932" t="s">
        <v>5070</v>
      </c>
      <c r="C1932" s="42" t="s">
        <v>7</v>
      </c>
      <c r="D1932" s="42">
        <v>129</v>
      </c>
      <c r="E1932" s="40" t="s">
        <v>5071</v>
      </c>
      <c r="F1932" s="42" t="s">
        <v>10</v>
      </c>
      <c r="G1932" s="42" t="s">
        <v>5094</v>
      </c>
    </row>
    <row r="1933" spans="1:7">
      <c r="A1933" s="42" t="s">
        <v>5095</v>
      </c>
      <c r="B1933" t="s">
        <v>5070</v>
      </c>
      <c r="C1933" s="42" t="s">
        <v>7</v>
      </c>
      <c r="D1933" s="42">
        <v>129</v>
      </c>
      <c r="E1933" s="40" t="s">
        <v>5071</v>
      </c>
      <c r="F1933" s="42" t="s">
        <v>10</v>
      </c>
      <c r="G1933" s="42" t="s">
        <v>5096</v>
      </c>
    </row>
    <row r="1934" spans="1:7">
      <c r="A1934" s="42" t="s">
        <v>5097</v>
      </c>
      <c r="B1934" t="s">
        <v>5070</v>
      </c>
      <c r="C1934" s="42" t="s">
        <v>7</v>
      </c>
      <c r="D1934" s="42">
        <v>129</v>
      </c>
      <c r="E1934" s="40" t="s">
        <v>5071</v>
      </c>
      <c r="F1934" s="42" t="s">
        <v>10</v>
      </c>
      <c r="G1934" s="42" t="s">
        <v>5098</v>
      </c>
    </row>
    <row r="1935" spans="1:7">
      <c r="A1935" s="42" t="s">
        <v>5099</v>
      </c>
      <c r="B1935" t="s">
        <v>5070</v>
      </c>
      <c r="C1935" s="42" t="s">
        <v>7</v>
      </c>
      <c r="D1935" s="42">
        <v>129</v>
      </c>
      <c r="E1935" s="40" t="s">
        <v>5071</v>
      </c>
      <c r="F1935" s="42" t="s">
        <v>10</v>
      </c>
      <c r="G1935" s="42" t="s">
        <v>5100</v>
      </c>
    </row>
    <row r="1936" spans="1:7">
      <c r="A1936" s="42" t="s">
        <v>5101</v>
      </c>
      <c r="B1936" t="s">
        <v>5070</v>
      </c>
      <c r="C1936" s="42" t="s">
        <v>7</v>
      </c>
      <c r="D1936" s="42">
        <v>129</v>
      </c>
      <c r="E1936" s="40" t="s">
        <v>5071</v>
      </c>
      <c r="F1936" s="42" t="s">
        <v>10</v>
      </c>
      <c r="G1936" s="42" t="s">
        <v>5102</v>
      </c>
    </row>
    <row r="1937" spans="1:7">
      <c r="A1937" s="42" t="s">
        <v>5103</v>
      </c>
      <c r="B1937" t="s">
        <v>5070</v>
      </c>
      <c r="C1937" s="42" t="s">
        <v>7</v>
      </c>
      <c r="D1937" s="42">
        <v>129</v>
      </c>
      <c r="E1937" s="40" t="s">
        <v>5071</v>
      </c>
      <c r="F1937" s="42" t="s">
        <v>10</v>
      </c>
      <c r="G1937" s="42" t="s">
        <v>5104</v>
      </c>
    </row>
    <row r="1938" spans="1:7">
      <c r="A1938" s="42" t="s">
        <v>5105</v>
      </c>
      <c r="B1938" t="s">
        <v>5070</v>
      </c>
      <c r="C1938" s="42" t="s">
        <v>7</v>
      </c>
      <c r="D1938" s="42">
        <v>129</v>
      </c>
      <c r="E1938" s="40" t="s">
        <v>5071</v>
      </c>
      <c r="F1938" s="42" t="s">
        <v>10</v>
      </c>
      <c r="G1938" s="42" t="s">
        <v>5106</v>
      </c>
    </row>
    <row r="1939" spans="1:7">
      <c r="A1939" s="42" t="s">
        <v>5107</v>
      </c>
      <c r="B1939" t="s">
        <v>5070</v>
      </c>
      <c r="C1939" s="42" t="s">
        <v>7</v>
      </c>
      <c r="D1939" s="42">
        <v>129</v>
      </c>
      <c r="E1939" s="40" t="s">
        <v>5071</v>
      </c>
      <c r="F1939" s="42" t="s">
        <v>10</v>
      </c>
      <c r="G1939" s="42" t="s">
        <v>5108</v>
      </c>
    </row>
    <row r="1940" spans="1:7">
      <c r="A1940" s="42" t="s">
        <v>5109</v>
      </c>
      <c r="B1940" t="s">
        <v>5070</v>
      </c>
      <c r="C1940" s="42" t="s">
        <v>7</v>
      </c>
      <c r="D1940" s="42">
        <v>129</v>
      </c>
      <c r="E1940" s="40" t="s">
        <v>5071</v>
      </c>
      <c r="F1940" s="42" t="s">
        <v>10</v>
      </c>
      <c r="G1940" s="42" t="s">
        <v>5110</v>
      </c>
    </row>
    <row r="1941" spans="1:7">
      <c r="A1941" s="42" t="s">
        <v>5111</v>
      </c>
      <c r="B1941" t="s">
        <v>5070</v>
      </c>
      <c r="C1941" s="42" t="s">
        <v>7</v>
      </c>
      <c r="D1941" s="42">
        <v>129</v>
      </c>
      <c r="E1941" s="40" t="s">
        <v>5071</v>
      </c>
      <c r="F1941" s="42" t="s">
        <v>10</v>
      </c>
      <c r="G1941" s="42" t="s">
        <v>5112</v>
      </c>
    </row>
    <row r="1942" spans="1:7">
      <c r="A1942" s="42" t="s">
        <v>5113</v>
      </c>
      <c r="B1942" t="s">
        <v>5070</v>
      </c>
      <c r="C1942" s="42" t="s">
        <v>7</v>
      </c>
      <c r="D1942" s="42">
        <v>129</v>
      </c>
      <c r="E1942" s="40" t="s">
        <v>5071</v>
      </c>
      <c r="F1942" s="42" t="s">
        <v>10</v>
      </c>
      <c r="G1942" s="42" t="s">
        <v>5114</v>
      </c>
    </row>
    <row r="1943" spans="1:7">
      <c r="A1943" s="42" t="s">
        <v>5115</v>
      </c>
      <c r="B1943" t="s">
        <v>5116</v>
      </c>
      <c r="C1943" s="42" t="s">
        <v>7</v>
      </c>
      <c r="D1943" s="42">
        <v>130</v>
      </c>
      <c r="E1943" s="40" t="s">
        <v>5117</v>
      </c>
      <c r="F1943" s="42" t="s">
        <v>10</v>
      </c>
      <c r="G1943" s="42" t="s">
        <v>5118</v>
      </c>
    </row>
    <row r="1944" spans="1:7">
      <c r="A1944" s="42" t="s">
        <v>5119</v>
      </c>
      <c r="B1944" t="s">
        <v>5116</v>
      </c>
      <c r="C1944" s="42" t="s">
        <v>7</v>
      </c>
      <c r="D1944" s="42">
        <v>130</v>
      </c>
      <c r="E1944" s="40" t="s">
        <v>5117</v>
      </c>
      <c r="F1944" s="42" t="s">
        <v>10</v>
      </c>
      <c r="G1944" s="42" t="s">
        <v>5120</v>
      </c>
    </row>
    <row r="1945" spans="1:7">
      <c r="A1945" s="42" t="s">
        <v>5121</v>
      </c>
      <c r="B1945" t="s">
        <v>5116</v>
      </c>
      <c r="C1945" s="42" t="s">
        <v>7</v>
      </c>
      <c r="D1945" s="42">
        <v>130</v>
      </c>
      <c r="E1945" s="40" t="s">
        <v>5117</v>
      </c>
      <c r="F1945" s="42" t="s">
        <v>10</v>
      </c>
      <c r="G1945" s="42" t="s">
        <v>5122</v>
      </c>
    </row>
    <row r="1946" spans="1:7">
      <c r="A1946" s="42" t="s">
        <v>5123</v>
      </c>
      <c r="B1946" t="s">
        <v>5124</v>
      </c>
      <c r="C1946" s="42" t="s">
        <v>7</v>
      </c>
      <c r="D1946" s="42">
        <v>130</v>
      </c>
      <c r="E1946" s="40" t="s">
        <v>5125</v>
      </c>
      <c r="F1946" s="42" t="s">
        <v>10</v>
      </c>
      <c r="G1946" s="42" t="s">
        <v>5126</v>
      </c>
    </row>
    <row r="1947" spans="1:7">
      <c r="A1947" s="42" t="s">
        <v>5127</v>
      </c>
      <c r="B1947" t="s">
        <v>5128</v>
      </c>
      <c r="C1947" s="42" t="s">
        <v>7</v>
      </c>
      <c r="D1947" s="42">
        <v>130</v>
      </c>
      <c r="E1947" s="40" t="s">
        <v>5129</v>
      </c>
      <c r="F1947" s="42" t="s">
        <v>10</v>
      </c>
      <c r="G1947" s="42" t="s">
        <v>5130</v>
      </c>
    </row>
    <row r="1948" spans="1:7">
      <c r="A1948" s="42" t="s">
        <v>5131</v>
      </c>
      <c r="B1948" t="s">
        <v>5128</v>
      </c>
      <c r="C1948" s="42" t="s">
        <v>7</v>
      </c>
      <c r="D1948" s="42">
        <v>130</v>
      </c>
      <c r="E1948" s="40" t="s">
        <v>5129</v>
      </c>
      <c r="F1948" s="42" t="s">
        <v>10</v>
      </c>
      <c r="G1948" s="42" t="s">
        <v>5132</v>
      </c>
    </row>
    <row r="1949" spans="1:7">
      <c r="A1949" s="42" t="s">
        <v>5133</v>
      </c>
      <c r="B1949" t="s">
        <v>5128</v>
      </c>
      <c r="C1949" s="42" t="s">
        <v>7</v>
      </c>
      <c r="D1949" s="42">
        <v>130</v>
      </c>
      <c r="E1949" s="40" t="s">
        <v>5129</v>
      </c>
      <c r="F1949" s="42" t="s">
        <v>10</v>
      </c>
      <c r="G1949" s="42" t="s">
        <v>5134</v>
      </c>
    </row>
    <row r="1950" spans="1:7">
      <c r="A1950" s="42" t="s">
        <v>5135</v>
      </c>
      <c r="B1950" t="s">
        <v>5136</v>
      </c>
      <c r="C1950" s="42" t="s">
        <v>7</v>
      </c>
      <c r="D1950" s="42">
        <v>130</v>
      </c>
      <c r="E1950" s="40" t="s">
        <v>5137</v>
      </c>
      <c r="F1950" s="42" t="s">
        <v>10</v>
      </c>
      <c r="G1950" s="42" t="s">
        <v>5138</v>
      </c>
    </row>
    <row r="1951" spans="1:7">
      <c r="A1951" s="42" t="s">
        <v>5139</v>
      </c>
      <c r="B1951" t="s">
        <v>5128</v>
      </c>
      <c r="C1951" s="42" t="s">
        <v>7</v>
      </c>
      <c r="D1951" s="42">
        <v>130</v>
      </c>
      <c r="E1951" s="40" t="s">
        <v>5129</v>
      </c>
      <c r="F1951" s="42" t="s">
        <v>10</v>
      </c>
      <c r="G1951" s="42" t="s">
        <v>5140</v>
      </c>
    </row>
    <row r="1952" spans="1:7">
      <c r="A1952" s="42" t="s">
        <v>5141</v>
      </c>
      <c r="B1952" t="s">
        <v>5128</v>
      </c>
      <c r="C1952" s="42" t="s">
        <v>7</v>
      </c>
      <c r="D1952" s="42">
        <v>130</v>
      </c>
      <c r="E1952" s="40" t="s">
        <v>5129</v>
      </c>
      <c r="F1952" s="42" t="s">
        <v>10</v>
      </c>
      <c r="G1952" s="42" t="s">
        <v>5142</v>
      </c>
    </row>
    <row r="1953" spans="1:7">
      <c r="A1953" s="42" t="s">
        <v>5143</v>
      </c>
      <c r="B1953" t="s">
        <v>5128</v>
      </c>
      <c r="C1953" s="42" t="s">
        <v>7</v>
      </c>
      <c r="D1953" s="42">
        <v>130</v>
      </c>
      <c r="E1953" s="40" t="s">
        <v>5129</v>
      </c>
      <c r="F1953" s="42" t="s">
        <v>10</v>
      </c>
      <c r="G1953" s="42" t="s">
        <v>5144</v>
      </c>
    </row>
    <row r="1954" spans="1:7">
      <c r="A1954" s="42" t="s">
        <v>5145</v>
      </c>
      <c r="B1954" t="s">
        <v>5136</v>
      </c>
      <c r="C1954" s="42" t="s">
        <v>7</v>
      </c>
      <c r="D1954" s="42">
        <v>130</v>
      </c>
      <c r="E1954" s="40" t="s">
        <v>5137</v>
      </c>
      <c r="F1954" s="42" t="s">
        <v>10</v>
      </c>
      <c r="G1954" s="42" t="s">
        <v>5146</v>
      </c>
    </row>
    <row r="1955" spans="1:7">
      <c r="A1955" s="42" t="s">
        <v>5147</v>
      </c>
      <c r="B1955" t="s">
        <v>5128</v>
      </c>
      <c r="C1955" s="42" t="s">
        <v>7</v>
      </c>
      <c r="D1955" s="42">
        <v>130</v>
      </c>
      <c r="E1955" s="40" t="s">
        <v>5129</v>
      </c>
      <c r="F1955" s="42" t="s">
        <v>10</v>
      </c>
      <c r="G1955" s="42" t="s">
        <v>5148</v>
      </c>
    </row>
    <row r="1956" spans="1:7">
      <c r="A1956" s="42" t="s">
        <v>5149</v>
      </c>
      <c r="B1956" t="s">
        <v>5150</v>
      </c>
      <c r="C1956" s="42" t="s">
        <v>7</v>
      </c>
      <c r="D1956" s="42">
        <v>130</v>
      </c>
      <c r="E1956" s="40" t="s">
        <v>5151</v>
      </c>
      <c r="F1956" s="42" t="s">
        <v>10</v>
      </c>
      <c r="G1956" s="42" t="s">
        <v>5152</v>
      </c>
    </row>
    <row r="1957" spans="1:7">
      <c r="A1957" s="42" t="s">
        <v>5153</v>
      </c>
      <c r="B1957" t="s">
        <v>5136</v>
      </c>
      <c r="C1957" s="42" t="s">
        <v>7</v>
      </c>
      <c r="D1957" s="42">
        <v>130</v>
      </c>
      <c r="E1957" s="40" t="s">
        <v>5137</v>
      </c>
      <c r="F1957" s="42" t="s">
        <v>10</v>
      </c>
      <c r="G1957" s="42" t="s">
        <v>5154</v>
      </c>
    </row>
    <row r="1958" spans="1:7">
      <c r="A1958" s="42" t="s">
        <v>5155</v>
      </c>
      <c r="B1958" t="s">
        <v>5128</v>
      </c>
      <c r="C1958" s="42" t="s">
        <v>7</v>
      </c>
      <c r="D1958" s="42">
        <v>130</v>
      </c>
      <c r="E1958" s="40" t="s">
        <v>5129</v>
      </c>
      <c r="F1958" s="42" t="s">
        <v>10</v>
      </c>
      <c r="G1958" s="42" t="s">
        <v>5156</v>
      </c>
    </row>
    <row r="1959" spans="1:7">
      <c r="A1959" s="42" t="s">
        <v>5157</v>
      </c>
      <c r="B1959" t="s">
        <v>5116</v>
      </c>
      <c r="C1959" s="42" t="s">
        <v>7</v>
      </c>
      <c r="D1959" s="42">
        <v>130</v>
      </c>
      <c r="E1959" s="40" t="s">
        <v>5117</v>
      </c>
      <c r="F1959" s="42" t="s">
        <v>10</v>
      </c>
      <c r="G1959" s="42" t="s">
        <v>5158</v>
      </c>
    </row>
    <row r="1960" spans="1:7">
      <c r="A1960" s="42" t="s">
        <v>5159</v>
      </c>
      <c r="B1960" t="s">
        <v>5136</v>
      </c>
      <c r="C1960" s="42" t="s">
        <v>7</v>
      </c>
      <c r="D1960" s="42">
        <v>130</v>
      </c>
      <c r="E1960" s="40" t="s">
        <v>5137</v>
      </c>
      <c r="F1960" s="42" t="s">
        <v>10</v>
      </c>
      <c r="G1960" s="42" t="s">
        <v>5160</v>
      </c>
    </row>
    <row r="1961" spans="1:7">
      <c r="A1961" s="42" t="s">
        <v>5161</v>
      </c>
      <c r="B1961" t="s">
        <v>5162</v>
      </c>
      <c r="C1961" s="42" t="s">
        <v>7</v>
      </c>
      <c r="D1961" s="42">
        <v>130</v>
      </c>
      <c r="E1961" s="40" t="s">
        <v>5163</v>
      </c>
      <c r="F1961" s="42" t="s">
        <v>10</v>
      </c>
      <c r="G1961" s="42" t="s">
        <v>5164</v>
      </c>
    </row>
    <row r="1962" spans="1:7">
      <c r="A1962" s="42" t="s">
        <v>5165</v>
      </c>
      <c r="B1962" t="s">
        <v>5136</v>
      </c>
      <c r="C1962" s="42" t="s">
        <v>7</v>
      </c>
      <c r="D1962" s="42">
        <v>130</v>
      </c>
      <c r="E1962" s="40" t="s">
        <v>5137</v>
      </c>
      <c r="F1962" s="42" t="s">
        <v>10</v>
      </c>
      <c r="G1962" s="42" t="s">
        <v>5166</v>
      </c>
    </row>
    <row r="1963" spans="1:7">
      <c r="A1963" s="42" t="s">
        <v>5167</v>
      </c>
      <c r="B1963" t="s">
        <v>5128</v>
      </c>
      <c r="C1963" s="42" t="s">
        <v>7</v>
      </c>
      <c r="D1963" s="42">
        <v>130</v>
      </c>
      <c r="E1963" s="40" t="s">
        <v>5129</v>
      </c>
      <c r="F1963" s="42" t="s">
        <v>10</v>
      </c>
      <c r="G1963" s="42" t="s">
        <v>5168</v>
      </c>
    </row>
    <row r="1964" spans="1:7">
      <c r="A1964" s="42" t="s">
        <v>5169</v>
      </c>
      <c r="B1964" t="s">
        <v>5170</v>
      </c>
      <c r="C1964" s="42" t="s">
        <v>7</v>
      </c>
      <c r="D1964" s="42">
        <v>131</v>
      </c>
      <c r="E1964" s="40" t="s">
        <v>5171</v>
      </c>
      <c r="F1964" s="42" t="s">
        <v>10</v>
      </c>
      <c r="G1964" s="42" t="s">
        <v>5172</v>
      </c>
    </row>
    <row r="1965" spans="1:7">
      <c r="A1965" s="42" t="s">
        <v>5173</v>
      </c>
      <c r="B1965" t="s">
        <v>5174</v>
      </c>
      <c r="C1965" s="42" t="s">
        <v>7</v>
      </c>
      <c r="D1965" s="42">
        <v>131</v>
      </c>
      <c r="E1965" s="40" t="s">
        <v>5175</v>
      </c>
      <c r="F1965" s="42" t="s">
        <v>10</v>
      </c>
      <c r="G1965" s="42" t="s">
        <v>5176</v>
      </c>
    </row>
    <row r="1966" spans="1:7">
      <c r="A1966" s="42" t="s">
        <v>5177</v>
      </c>
      <c r="B1966" t="s">
        <v>5178</v>
      </c>
      <c r="C1966" s="42" t="s">
        <v>7</v>
      </c>
      <c r="D1966" s="42">
        <v>131</v>
      </c>
      <c r="E1966" s="40" t="s">
        <v>5179</v>
      </c>
      <c r="F1966" s="42" t="s">
        <v>10</v>
      </c>
      <c r="G1966" s="42" t="s">
        <v>5180</v>
      </c>
    </row>
    <row r="1967" spans="1:7">
      <c r="A1967" s="42" t="s">
        <v>5181</v>
      </c>
      <c r="B1967" t="s">
        <v>5170</v>
      </c>
      <c r="C1967" s="42" t="s">
        <v>7</v>
      </c>
      <c r="D1967" s="42">
        <v>131</v>
      </c>
      <c r="E1967" s="40" t="s">
        <v>5171</v>
      </c>
      <c r="F1967" s="42" t="s">
        <v>10</v>
      </c>
      <c r="G1967" s="42" t="s">
        <v>5182</v>
      </c>
    </row>
    <row r="1968" spans="1:7">
      <c r="A1968" s="42" t="s">
        <v>5183</v>
      </c>
      <c r="B1968" t="s">
        <v>5184</v>
      </c>
      <c r="C1968" s="42" t="s">
        <v>7</v>
      </c>
      <c r="D1968" s="42">
        <v>131</v>
      </c>
      <c r="E1968" s="40" t="s">
        <v>5185</v>
      </c>
      <c r="F1968" s="42" t="s">
        <v>10</v>
      </c>
      <c r="G1968" s="42" t="s">
        <v>5186</v>
      </c>
    </row>
    <row r="1969" spans="1:7">
      <c r="A1969" s="42" t="s">
        <v>5187</v>
      </c>
      <c r="B1969" t="s">
        <v>5188</v>
      </c>
      <c r="C1969" s="42" t="s">
        <v>7</v>
      </c>
      <c r="D1969" s="42">
        <v>132</v>
      </c>
      <c r="E1969" s="40" t="s">
        <v>5189</v>
      </c>
      <c r="F1969" s="42" t="s">
        <v>10</v>
      </c>
      <c r="G1969" s="42" t="s">
        <v>5190</v>
      </c>
    </row>
    <row r="1970" spans="1:7">
      <c r="A1970" s="42" t="s">
        <v>5191</v>
      </c>
      <c r="B1970" t="s">
        <v>5192</v>
      </c>
      <c r="C1970" s="42" t="s">
        <v>7</v>
      </c>
      <c r="D1970" s="42">
        <v>132</v>
      </c>
      <c r="E1970" s="40" t="s">
        <v>5193</v>
      </c>
      <c r="F1970" s="42" t="s">
        <v>10</v>
      </c>
      <c r="G1970" s="42" t="s">
        <v>5194</v>
      </c>
    </row>
    <row r="1971" spans="1:7">
      <c r="A1971" s="42" t="s">
        <v>5195</v>
      </c>
      <c r="B1971" t="s">
        <v>5196</v>
      </c>
      <c r="C1971" s="42" t="s">
        <v>7</v>
      </c>
      <c r="D1971" s="42">
        <v>132</v>
      </c>
      <c r="E1971" s="40" t="s">
        <v>5197</v>
      </c>
      <c r="F1971" s="42" t="s">
        <v>10</v>
      </c>
      <c r="G1971" s="42" t="s">
        <v>5198</v>
      </c>
    </row>
    <row r="1972" spans="1:7">
      <c r="A1972" s="42" t="s">
        <v>5199</v>
      </c>
      <c r="B1972" t="s">
        <v>5200</v>
      </c>
      <c r="C1972" s="42" t="s">
        <v>7</v>
      </c>
      <c r="D1972" s="42">
        <v>132</v>
      </c>
      <c r="E1972" s="40" t="s">
        <v>5201</v>
      </c>
      <c r="F1972" s="42" t="s">
        <v>10</v>
      </c>
      <c r="G1972" s="42" t="s">
        <v>5202</v>
      </c>
    </row>
    <row r="1973" spans="1:7">
      <c r="A1973" s="42" t="s">
        <v>5203</v>
      </c>
      <c r="B1973" t="s">
        <v>5188</v>
      </c>
      <c r="C1973" s="42" t="s">
        <v>7</v>
      </c>
      <c r="D1973" s="42">
        <v>132</v>
      </c>
      <c r="E1973" s="40" t="s">
        <v>5189</v>
      </c>
      <c r="F1973" s="42" t="s">
        <v>10</v>
      </c>
      <c r="G1973" s="42" t="s">
        <v>5204</v>
      </c>
    </row>
    <row r="1974" spans="1:7">
      <c r="A1974" s="42" t="s">
        <v>5205</v>
      </c>
      <c r="B1974" t="s">
        <v>5188</v>
      </c>
      <c r="C1974" s="42" t="s">
        <v>7</v>
      </c>
      <c r="D1974" s="42">
        <v>132</v>
      </c>
      <c r="E1974" s="40" t="s">
        <v>5189</v>
      </c>
      <c r="F1974" s="42" t="s">
        <v>10</v>
      </c>
      <c r="G1974" s="42" t="s">
        <v>5206</v>
      </c>
    </row>
    <row r="1975" spans="1:7">
      <c r="A1975" s="42" t="s">
        <v>5207</v>
      </c>
      <c r="B1975" t="s">
        <v>5188</v>
      </c>
      <c r="C1975" s="42" t="s">
        <v>7</v>
      </c>
      <c r="D1975" s="42">
        <v>132</v>
      </c>
      <c r="E1975" s="40" t="s">
        <v>5189</v>
      </c>
      <c r="F1975" s="42" t="s">
        <v>10</v>
      </c>
      <c r="G1975" s="42" t="s">
        <v>5208</v>
      </c>
    </row>
    <row r="1976" spans="1:7">
      <c r="A1976" s="42" t="s">
        <v>5209</v>
      </c>
      <c r="B1976" t="s">
        <v>5188</v>
      </c>
      <c r="C1976" s="42" t="s">
        <v>7</v>
      </c>
      <c r="D1976" s="42">
        <v>132</v>
      </c>
      <c r="E1976" s="40" t="s">
        <v>5189</v>
      </c>
      <c r="F1976" s="42" t="s">
        <v>10</v>
      </c>
      <c r="G1976" s="42" t="s">
        <v>5210</v>
      </c>
    </row>
    <row r="1977" spans="1:7">
      <c r="A1977" s="42" t="s">
        <v>5211</v>
      </c>
      <c r="B1977" t="s">
        <v>5196</v>
      </c>
      <c r="C1977" s="42" t="s">
        <v>7</v>
      </c>
      <c r="D1977" s="42">
        <v>132</v>
      </c>
      <c r="E1977" s="40" t="s">
        <v>5197</v>
      </c>
      <c r="F1977" s="42" t="s">
        <v>10</v>
      </c>
      <c r="G1977" s="42" t="s">
        <v>5212</v>
      </c>
    </row>
    <row r="1978" spans="1:7">
      <c r="A1978" s="42" t="s">
        <v>5213</v>
      </c>
      <c r="B1978" t="s">
        <v>5192</v>
      </c>
      <c r="C1978" s="42" t="s">
        <v>7</v>
      </c>
      <c r="D1978" s="42">
        <v>132</v>
      </c>
      <c r="E1978" s="40" t="s">
        <v>5193</v>
      </c>
      <c r="F1978" s="42" t="s">
        <v>10</v>
      </c>
      <c r="G1978" s="42" t="s">
        <v>5214</v>
      </c>
    </row>
    <row r="1979" spans="1:7">
      <c r="A1979" s="42" t="s">
        <v>5215</v>
      </c>
      <c r="B1979" t="s">
        <v>5216</v>
      </c>
      <c r="C1979" s="42" t="s">
        <v>7</v>
      </c>
      <c r="D1979" s="42">
        <v>133</v>
      </c>
      <c r="E1979" s="40" t="s">
        <v>5217</v>
      </c>
      <c r="F1979" s="42" t="s">
        <v>10</v>
      </c>
      <c r="G1979" s="42" t="s">
        <v>5218</v>
      </c>
    </row>
    <row r="1980" spans="1:7">
      <c r="A1980" s="42" t="s">
        <v>5219</v>
      </c>
      <c r="B1980" t="s">
        <v>5216</v>
      </c>
      <c r="C1980" s="42" t="s">
        <v>7</v>
      </c>
      <c r="D1980" s="42">
        <v>133</v>
      </c>
      <c r="E1980" s="40" t="s">
        <v>5217</v>
      </c>
      <c r="F1980" s="42" t="s">
        <v>10</v>
      </c>
      <c r="G1980" s="42" t="s">
        <v>5220</v>
      </c>
    </row>
    <row r="1981" spans="1:7">
      <c r="A1981" s="42" t="s">
        <v>5221</v>
      </c>
      <c r="B1981" t="s">
        <v>5216</v>
      </c>
      <c r="C1981" s="42" t="s">
        <v>7</v>
      </c>
      <c r="D1981" s="42">
        <v>133</v>
      </c>
      <c r="E1981" s="40" t="s">
        <v>5217</v>
      </c>
      <c r="F1981" s="42" t="s">
        <v>10</v>
      </c>
      <c r="G1981" s="42" t="s">
        <v>5222</v>
      </c>
    </row>
    <row r="1982" spans="1:7">
      <c r="A1982" s="42" t="s">
        <v>5223</v>
      </c>
      <c r="B1982" t="s">
        <v>5224</v>
      </c>
      <c r="C1982" s="42" t="s">
        <v>7</v>
      </c>
      <c r="D1982" s="42">
        <v>133</v>
      </c>
      <c r="E1982" s="40" t="s">
        <v>5225</v>
      </c>
      <c r="F1982" s="42" t="s">
        <v>10</v>
      </c>
      <c r="G1982" s="42" t="s">
        <v>5226</v>
      </c>
    </row>
    <row r="1983" spans="1:7">
      <c r="A1983" s="42" t="s">
        <v>5227</v>
      </c>
      <c r="B1983" t="s">
        <v>5216</v>
      </c>
      <c r="C1983" s="42" t="s">
        <v>7</v>
      </c>
      <c r="D1983" s="42">
        <v>133</v>
      </c>
      <c r="E1983" s="40" t="s">
        <v>5217</v>
      </c>
      <c r="F1983" s="42" t="s">
        <v>10</v>
      </c>
      <c r="G1983" s="42" t="s">
        <v>5228</v>
      </c>
    </row>
    <row r="1984" spans="1:7">
      <c r="A1984" s="42" t="s">
        <v>5229</v>
      </c>
      <c r="B1984" t="s">
        <v>5216</v>
      </c>
      <c r="C1984" s="42" t="s">
        <v>7</v>
      </c>
      <c r="D1984" s="42">
        <v>133</v>
      </c>
      <c r="E1984" s="40" t="s">
        <v>5217</v>
      </c>
      <c r="F1984" s="42" t="s">
        <v>10</v>
      </c>
      <c r="G1984" s="42" t="s">
        <v>5230</v>
      </c>
    </row>
    <row r="1985" spans="1:7">
      <c r="A1985" s="42" t="s">
        <v>5231</v>
      </c>
      <c r="B1985" t="s">
        <v>5216</v>
      </c>
      <c r="C1985" s="42" t="s">
        <v>7</v>
      </c>
      <c r="D1985" s="42">
        <v>133</v>
      </c>
      <c r="E1985" s="40" t="s">
        <v>5217</v>
      </c>
      <c r="F1985" s="42" t="s">
        <v>10</v>
      </c>
      <c r="G1985" s="42" t="s">
        <v>5232</v>
      </c>
    </row>
    <row r="1986" spans="1:7">
      <c r="A1986" s="42" t="s">
        <v>5233</v>
      </c>
      <c r="B1986" t="s">
        <v>5224</v>
      </c>
      <c r="C1986" s="42" t="s">
        <v>7</v>
      </c>
      <c r="D1986" s="42">
        <v>133</v>
      </c>
      <c r="E1986" s="40" t="s">
        <v>5225</v>
      </c>
      <c r="F1986" s="42" t="s">
        <v>10</v>
      </c>
      <c r="G1986" s="42" t="s">
        <v>5234</v>
      </c>
    </row>
    <row r="1987" spans="1:7">
      <c r="A1987" s="42" t="s">
        <v>5235</v>
      </c>
      <c r="B1987" t="s">
        <v>5216</v>
      </c>
      <c r="C1987" s="42" t="s">
        <v>7</v>
      </c>
      <c r="D1987" s="42">
        <v>133</v>
      </c>
      <c r="E1987" s="40" t="s">
        <v>5217</v>
      </c>
      <c r="F1987" s="42" t="s">
        <v>10</v>
      </c>
      <c r="G1987" s="42" t="s">
        <v>5236</v>
      </c>
    </row>
    <row r="1988" spans="1:7">
      <c r="A1988" s="42" t="s">
        <v>5237</v>
      </c>
      <c r="B1988" t="s">
        <v>5216</v>
      </c>
      <c r="C1988" s="42" t="s">
        <v>7</v>
      </c>
      <c r="D1988" s="42">
        <v>133</v>
      </c>
      <c r="E1988" s="40" t="s">
        <v>5217</v>
      </c>
      <c r="F1988" s="42" t="s">
        <v>10</v>
      </c>
      <c r="G1988" s="42" t="s">
        <v>5238</v>
      </c>
    </row>
    <row r="1989" spans="1:7">
      <c r="A1989" s="42" t="s">
        <v>5239</v>
      </c>
      <c r="B1989" t="s">
        <v>5240</v>
      </c>
      <c r="C1989" s="42" t="s">
        <v>7</v>
      </c>
      <c r="D1989" s="42">
        <v>133</v>
      </c>
      <c r="E1989" s="40" t="s">
        <v>5241</v>
      </c>
      <c r="F1989" s="42" t="s">
        <v>10</v>
      </c>
      <c r="G1989" s="42" t="s">
        <v>5242</v>
      </c>
    </row>
    <row r="1990" spans="1:7">
      <c r="A1990" s="42" t="s">
        <v>5243</v>
      </c>
      <c r="B1990" t="s">
        <v>5244</v>
      </c>
      <c r="C1990" s="42" t="s">
        <v>7</v>
      </c>
      <c r="D1990" s="42">
        <v>134</v>
      </c>
      <c r="E1990" s="40" t="s">
        <v>5245</v>
      </c>
      <c r="F1990" s="42" t="s">
        <v>10</v>
      </c>
      <c r="G1990" s="42" t="s">
        <v>5246</v>
      </c>
    </row>
    <row r="1991" spans="1:7">
      <c r="A1991" s="42" t="s">
        <v>5247</v>
      </c>
      <c r="B1991" t="s">
        <v>5248</v>
      </c>
      <c r="C1991" s="42" t="s">
        <v>7</v>
      </c>
      <c r="D1991" s="42">
        <v>134</v>
      </c>
      <c r="E1991" s="40" t="s">
        <v>5249</v>
      </c>
      <c r="F1991" s="42" t="s">
        <v>10</v>
      </c>
      <c r="G1991" s="42" t="s">
        <v>5250</v>
      </c>
    </row>
    <row r="1992" spans="1:7">
      <c r="A1992" s="42" t="s">
        <v>5251</v>
      </c>
      <c r="B1992" t="s">
        <v>5252</v>
      </c>
      <c r="C1992" s="42" t="s">
        <v>7</v>
      </c>
      <c r="D1992" s="42">
        <v>134</v>
      </c>
      <c r="E1992" s="40" t="s">
        <v>5253</v>
      </c>
      <c r="F1992" s="42" t="s">
        <v>10</v>
      </c>
      <c r="G1992" s="42" t="s">
        <v>5254</v>
      </c>
    </row>
    <row r="1993" spans="1:7">
      <c r="A1993" s="42" t="s">
        <v>5255</v>
      </c>
      <c r="B1993" t="s">
        <v>5256</v>
      </c>
      <c r="C1993" s="42" t="s">
        <v>7</v>
      </c>
      <c r="D1993" s="42">
        <v>134</v>
      </c>
      <c r="E1993" s="40" t="s">
        <v>5257</v>
      </c>
      <c r="F1993" s="42" t="s">
        <v>10</v>
      </c>
      <c r="G1993" s="42" t="s">
        <v>5258</v>
      </c>
    </row>
    <row r="1994" spans="1:7">
      <c r="A1994" s="42" t="s">
        <v>5259</v>
      </c>
      <c r="B1994" t="s">
        <v>5248</v>
      </c>
      <c r="C1994" s="42" t="s">
        <v>7</v>
      </c>
      <c r="D1994" s="42">
        <v>134</v>
      </c>
      <c r="E1994" s="40" t="s">
        <v>5249</v>
      </c>
      <c r="F1994" s="42" t="s">
        <v>10</v>
      </c>
      <c r="G1994" s="42" t="s">
        <v>5260</v>
      </c>
    </row>
    <row r="1995" spans="1:7">
      <c r="A1995" s="42" t="s">
        <v>5261</v>
      </c>
      <c r="B1995" t="s">
        <v>5248</v>
      </c>
      <c r="C1995" s="42" t="s">
        <v>7</v>
      </c>
      <c r="D1995" s="42">
        <v>134</v>
      </c>
      <c r="E1995" s="40" t="s">
        <v>5249</v>
      </c>
      <c r="F1995" s="42" t="s">
        <v>10</v>
      </c>
      <c r="G1995" s="42" t="s">
        <v>5262</v>
      </c>
    </row>
    <row r="1996" spans="1:7">
      <c r="A1996" s="42" t="s">
        <v>5263</v>
      </c>
      <c r="B1996" t="s">
        <v>5256</v>
      </c>
      <c r="C1996" s="42" t="s">
        <v>7</v>
      </c>
      <c r="D1996" s="42">
        <v>134</v>
      </c>
      <c r="E1996" s="40" t="s">
        <v>5257</v>
      </c>
      <c r="F1996" s="42" t="s">
        <v>10</v>
      </c>
      <c r="G1996" s="42" t="s">
        <v>5264</v>
      </c>
    </row>
    <row r="1997" spans="1:7">
      <c r="A1997" s="42" t="s">
        <v>5265</v>
      </c>
      <c r="B1997" t="s">
        <v>5256</v>
      </c>
      <c r="C1997" s="42" t="s">
        <v>7</v>
      </c>
      <c r="D1997" s="42">
        <v>134</v>
      </c>
      <c r="E1997" s="40" t="s">
        <v>5257</v>
      </c>
      <c r="F1997" s="42" t="s">
        <v>10</v>
      </c>
      <c r="G1997" s="42" t="s">
        <v>5266</v>
      </c>
    </row>
    <row r="1998" spans="1:7">
      <c r="A1998" s="42" t="s">
        <v>5267</v>
      </c>
      <c r="B1998" t="s">
        <v>5252</v>
      </c>
      <c r="C1998" s="42" t="s">
        <v>7</v>
      </c>
      <c r="D1998" s="42">
        <v>134</v>
      </c>
      <c r="E1998" s="40" t="s">
        <v>5253</v>
      </c>
      <c r="F1998" s="42" t="s">
        <v>10</v>
      </c>
      <c r="G1998" s="42" t="s">
        <v>5268</v>
      </c>
    </row>
    <row r="1999" spans="1:7">
      <c r="A1999" s="42" t="s">
        <v>5269</v>
      </c>
      <c r="B1999" t="s">
        <v>5244</v>
      </c>
      <c r="C1999" s="42" t="s">
        <v>7</v>
      </c>
      <c r="D1999" s="42">
        <v>134</v>
      </c>
      <c r="E1999" s="40" t="s">
        <v>5245</v>
      </c>
      <c r="F1999" s="42" t="s">
        <v>10</v>
      </c>
      <c r="G1999" s="42" t="s">
        <v>5270</v>
      </c>
    </row>
    <row r="2000" spans="1:7">
      <c r="A2000" s="42" t="s">
        <v>5271</v>
      </c>
      <c r="B2000" t="s">
        <v>5248</v>
      </c>
      <c r="C2000" s="42" t="s">
        <v>7</v>
      </c>
      <c r="D2000" s="42">
        <v>134</v>
      </c>
      <c r="E2000" s="40" t="s">
        <v>5249</v>
      </c>
      <c r="F2000" s="42" t="s">
        <v>10</v>
      </c>
      <c r="G2000" s="42" t="s">
        <v>5272</v>
      </c>
    </row>
    <row r="2001" spans="1:7">
      <c r="A2001" s="42" t="s">
        <v>5273</v>
      </c>
      <c r="B2001" t="s">
        <v>5256</v>
      </c>
      <c r="C2001" s="42" t="s">
        <v>7</v>
      </c>
      <c r="D2001" s="42">
        <v>134</v>
      </c>
      <c r="E2001" s="40" t="s">
        <v>5257</v>
      </c>
      <c r="F2001" s="42" t="s">
        <v>10</v>
      </c>
      <c r="G2001" s="42" t="s">
        <v>5274</v>
      </c>
    </row>
    <row r="2002" spans="1:7">
      <c r="A2002" s="42" t="s">
        <v>5275</v>
      </c>
      <c r="B2002" t="s">
        <v>5276</v>
      </c>
      <c r="C2002" s="42" t="s">
        <v>7</v>
      </c>
      <c r="D2002" s="42">
        <v>134</v>
      </c>
      <c r="E2002" s="40" t="s">
        <v>5277</v>
      </c>
      <c r="F2002" s="42" t="s">
        <v>10</v>
      </c>
      <c r="G2002" s="42" t="s">
        <v>5278</v>
      </c>
    </row>
    <row r="2003" spans="1:7">
      <c r="A2003" s="42" t="s">
        <v>5279</v>
      </c>
      <c r="B2003" t="s">
        <v>5256</v>
      </c>
      <c r="C2003" s="42" t="s">
        <v>7</v>
      </c>
      <c r="D2003" s="42">
        <v>134</v>
      </c>
      <c r="E2003" s="40" t="s">
        <v>5257</v>
      </c>
      <c r="F2003" s="42" t="s">
        <v>10</v>
      </c>
      <c r="G2003" s="42" t="s">
        <v>5280</v>
      </c>
    </row>
    <row r="2004" spans="1:7">
      <c r="A2004" s="42" t="s">
        <v>5281</v>
      </c>
      <c r="B2004" t="s">
        <v>5244</v>
      </c>
      <c r="C2004" s="42" t="s">
        <v>7</v>
      </c>
      <c r="D2004" s="42">
        <v>134</v>
      </c>
      <c r="E2004" s="40" t="s">
        <v>5245</v>
      </c>
      <c r="F2004" s="42" t="s">
        <v>10</v>
      </c>
      <c r="G2004" s="42" t="s">
        <v>5282</v>
      </c>
    </row>
    <row r="2005" spans="1:7">
      <c r="A2005" s="42" t="s">
        <v>5283</v>
      </c>
      <c r="B2005" t="s">
        <v>5244</v>
      </c>
      <c r="C2005" s="42" t="s">
        <v>7</v>
      </c>
      <c r="D2005" s="42">
        <v>134</v>
      </c>
      <c r="E2005" s="40" t="s">
        <v>5245</v>
      </c>
      <c r="F2005" s="42" t="s">
        <v>10</v>
      </c>
      <c r="G2005" s="42" t="s">
        <v>5284</v>
      </c>
    </row>
    <row r="2006" spans="1:7">
      <c r="A2006" s="42" t="s">
        <v>5285</v>
      </c>
      <c r="B2006" t="s">
        <v>5244</v>
      </c>
      <c r="C2006" s="42" t="s">
        <v>7</v>
      </c>
      <c r="D2006" s="42">
        <v>134</v>
      </c>
      <c r="E2006" s="40" t="s">
        <v>5245</v>
      </c>
      <c r="F2006" s="42" t="s">
        <v>10</v>
      </c>
      <c r="G2006" s="42" t="s">
        <v>5286</v>
      </c>
    </row>
    <row r="2007" spans="1:7">
      <c r="A2007" s="42" t="s">
        <v>5287</v>
      </c>
      <c r="B2007" t="s">
        <v>5244</v>
      </c>
      <c r="C2007" s="42" t="s">
        <v>7</v>
      </c>
      <c r="D2007" s="42">
        <v>134</v>
      </c>
      <c r="E2007" s="40" t="s">
        <v>5245</v>
      </c>
      <c r="F2007" s="42" t="s">
        <v>10</v>
      </c>
      <c r="G2007" s="42" t="s">
        <v>5288</v>
      </c>
    </row>
    <row r="2008" spans="1:7">
      <c r="A2008" s="42" t="s">
        <v>5289</v>
      </c>
      <c r="B2008" t="s">
        <v>5244</v>
      </c>
      <c r="C2008" s="42" t="s">
        <v>7</v>
      </c>
      <c r="D2008" s="42">
        <v>134</v>
      </c>
      <c r="E2008" s="40" t="s">
        <v>5245</v>
      </c>
      <c r="F2008" s="42" t="s">
        <v>10</v>
      </c>
      <c r="G2008" s="42" t="s">
        <v>5290</v>
      </c>
    </row>
    <row r="2009" spans="1:7">
      <c r="A2009" s="42" t="s">
        <v>5291</v>
      </c>
      <c r="B2009" t="s">
        <v>5244</v>
      </c>
      <c r="C2009" s="42" t="s">
        <v>7</v>
      </c>
      <c r="D2009" s="42">
        <v>134</v>
      </c>
      <c r="E2009" s="40" t="s">
        <v>5245</v>
      </c>
      <c r="F2009" s="42" t="s">
        <v>10</v>
      </c>
      <c r="G2009" s="42" t="s">
        <v>5292</v>
      </c>
    </row>
    <row r="2010" spans="1:7">
      <c r="A2010" s="42" t="s">
        <v>5293</v>
      </c>
      <c r="B2010" t="s">
        <v>5294</v>
      </c>
      <c r="C2010" s="42" t="s">
        <v>7</v>
      </c>
      <c r="D2010" s="42">
        <v>135</v>
      </c>
      <c r="E2010" s="40" t="s">
        <v>5295</v>
      </c>
      <c r="F2010" s="42" t="s">
        <v>10</v>
      </c>
      <c r="G2010" s="42" t="s">
        <v>5296</v>
      </c>
    </row>
    <row r="2011" spans="1:7">
      <c r="A2011" s="42" t="s">
        <v>5297</v>
      </c>
      <c r="B2011" t="s">
        <v>5298</v>
      </c>
      <c r="C2011" s="42" t="s">
        <v>7</v>
      </c>
      <c r="D2011" s="42">
        <v>135</v>
      </c>
      <c r="E2011" s="40" t="s">
        <v>5299</v>
      </c>
      <c r="F2011" s="42" t="s">
        <v>10</v>
      </c>
      <c r="G2011" s="42" t="s">
        <v>5300</v>
      </c>
    </row>
    <row r="2012" spans="1:7">
      <c r="A2012" s="42" t="s">
        <v>5301</v>
      </c>
      <c r="B2012" t="s">
        <v>5302</v>
      </c>
      <c r="C2012" s="42" t="s">
        <v>7</v>
      </c>
      <c r="D2012" s="42">
        <v>135</v>
      </c>
      <c r="E2012" s="40" t="s">
        <v>5303</v>
      </c>
      <c r="F2012" s="42" t="s">
        <v>10</v>
      </c>
      <c r="G2012" s="42" t="s">
        <v>5304</v>
      </c>
    </row>
    <row r="2013" spans="1:7">
      <c r="A2013" s="42" t="s">
        <v>5305</v>
      </c>
      <c r="B2013" t="s">
        <v>5298</v>
      </c>
      <c r="C2013" s="42" t="s">
        <v>7</v>
      </c>
      <c r="D2013" s="42">
        <v>135</v>
      </c>
      <c r="E2013" s="40" t="s">
        <v>5299</v>
      </c>
      <c r="F2013" s="42" t="s">
        <v>10</v>
      </c>
      <c r="G2013" s="42" t="s">
        <v>5306</v>
      </c>
    </row>
    <row r="2014" spans="1:7">
      <c r="A2014" s="42" t="s">
        <v>5307</v>
      </c>
      <c r="B2014" t="s">
        <v>5298</v>
      </c>
      <c r="C2014" s="42" t="s">
        <v>7</v>
      </c>
      <c r="D2014" s="42">
        <v>135</v>
      </c>
      <c r="E2014" s="40" t="s">
        <v>5299</v>
      </c>
      <c r="F2014" s="42" t="s">
        <v>10</v>
      </c>
      <c r="G2014" s="42" t="s">
        <v>5308</v>
      </c>
    </row>
    <row r="2015" spans="1:7">
      <c r="A2015" s="42" t="s">
        <v>5309</v>
      </c>
      <c r="B2015" t="s">
        <v>5310</v>
      </c>
      <c r="C2015" s="42" t="s">
        <v>7</v>
      </c>
      <c r="D2015" s="42">
        <v>135</v>
      </c>
      <c r="E2015" s="40" t="s">
        <v>5311</v>
      </c>
      <c r="F2015" s="42" t="s">
        <v>10</v>
      </c>
      <c r="G2015" s="42" t="s">
        <v>5312</v>
      </c>
    </row>
    <row r="2016" spans="1:7">
      <c r="A2016" s="42" t="s">
        <v>5313</v>
      </c>
      <c r="B2016" t="s">
        <v>5310</v>
      </c>
      <c r="C2016" s="42" t="s">
        <v>7</v>
      </c>
      <c r="D2016" s="42">
        <v>135</v>
      </c>
      <c r="E2016" s="40" t="s">
        <v>5311</v>
      </c>
      <c r="F2016" s="42" t="s">
        <v>10</v>
      </c>
      <c r="G2016" s="42" t="s">
        <v>5314</v>
      </c>
    </row>
    <row r="2017" spans="1:7">
      <c r="A2017" s="42" t="s">
        <v>5315</v>
      </c>
      <c r="B2017" t="s">
        <v>5310</v>
      </c>
      <c r="C2017" s="42" t="s">
        <v>7</v>
      </c>
      <c r="D2017" s="42">
        <v>135</v>
      </c>
      <c r="E2017" s="40" t="s">
        <v>5311</v>
      </c>
      <c r="F2017" s="42" t="s">
        <v>10</v>
      </c>
      <c r="G2017" s="42" t="s">
        <v>5316</v>
      </c>
    </row>
    <row r="2018" spans="1:7">
      <c r="A2018" s="42" t="s">
        <v>5317</v>
      </c>
      <c r="B2018" t="s">
        <v>5302</v>
      </c>
      <c r="C2018" s="42" t="s">
        <v>7</v>
      </c>
      <c r="D2018" s="42">
        <v>135</v>
      </c>
      <c r="E2018" s="40" t="s">
        <v>5303</v>
      </c>
      <c r="F2018" s="42" t="s">
        <v>10</v>
      </c>
      <c r="G2018" s="42" t="s">
        <v>5318</v>
      </c>
    </row>
    <row r="2019" spans="1:7">
      <c r="A2019" s="42" t="s">
        <v>5319</v>
      </c>
      <c r="B2019" t="s">
        <v>5310</v>
      </c>
      <c r="C2019" s="42" t="s">
        <v>7</v>
      </c>
      <c r="D2019" s="42">
        <v>135</v>
      </c>
      <c r="E2019" s="40" t="s">
        <v>5311</v>
      </c>
      <c r="F2019" s="42" t="s">
        <v>10</v>
      </c>
      <c r="G2019" s="42" t="s">
        <v>5320</v>
      </c>
    </row>
    <row r="2020" spans="1:7">
      <c r="A2020" s="42" t="s">
        <v>5321</v>
      </c>
      <c r="B2020" t="s">
        <v>5294</v>
      </c>
      <c r="C2020" s="42" t="s">
        <v>7</v>
      </c>
      <c r="D2020" s="42">
        <v>135</v>
      </c>
      <c r="E2020" s="40" t="s">
        <v>5295</v>
      </c>
      <c r="F2020" s="42" t="s">
        <v>10</v>
      </c>
      <c r="G2020" s="42" t="s">
        <v>5322</v>
      </c>
    </row>
    <row r="2021" spans="1:7">
      <c r="A2021" s="42" t="s">
        <v>5323</v>
      </c>
      <c r="B2021" t="s">
        <v>5310</v>
      </c>
      <c r="C2021" s="42" t="s">
        <v>7</v>
      </c>
      <c r="D2021" s="42">
        <v>135</v>
      </c>
      <c r="E2021" s="40" t="s">
        <v>5311</v>
      </c>
      <c r="F2021" s="42" t="s">
        <v>10</v>
      </c>
      <c r="G2021" s="42" t="s">
        <v>5324</v>
      </c>
    </row>
    <row r="2022" spans="1:7">
      <c r="A2022" s="42" t="s">
        <v>5325</v>
      </c>
      <c r="B2022" t="s">
        <v>5302</v>
      </c>
      <c r="C2022" s="42" t="s">
        <v>7</v>
      </c>
      <c r="D2022" s="42">
        <v>135</v>
      </c>
      <c r="E2022" s="40" t="s">
        <v>5303</v>
      </c>
      <c r="F2022" s="42" t="s">
        <v>10</v>
      </c>
      <c r="G2022" s="42" t="s">
        <v>5326</v>
      </c>
    </row>
    <row r="2023" spans="1:7">
      <c r="A2023" s="42" t="s">
        <v>5327</v>
      </c>
      <c r="B2023" t="s">
        <v>5310</v>
      </c>
      <c r="C2023" s="42" t="s">
        <v>7</v>
      </c>
      <c r="D2023" s="42">
        <v>135</v>
      </c>
      <c r="E2023" s="40" t="s">
        <v>5311</v>
      </c>
      <c r="F2023" s="42" t="s">
        <v>10</v>
      </c>
      <c r="G2023" s="42" t="s">
        <v>5328</v>
      </c>
    </row>
    <row r="2024" spans="1:7">
      <c r="A2024" s="42" t="s">
        <v>5329</v>
      </c>
      <c r="B2024" t="s">
        <v>5302</v>
      </c>
      <c r="C2024" s="42" t="s">
        <v>7</v>
      </c>
      <c r="D2024" s="42">
        <v>135</v>
      </c>
      <c r="E2024" s="40" t="s">
        <v>5303</v>
      </c>
      <c r="F2024" s="42" t="s">
        <v>10</v>
      </c>
      <c r="G2024" s="42" t="s">
        <v>5330</v>
      </c>
    </row>
    <row r="2025" spans="1:7">
      <c r="A2025" s="42" t="s">
        <v>5331</v>
      </c>
      <c r="B2025" t="s">
        <v>5332</v>
      </c>
      <c r="C2025" s="42" t="s">
        <v>7</v>
      </c>
      <c r="D2025" s="42">
        <v>136</v>
      </c>
      <c r="E2025" s="40" t="s">
        <v>5333</v>
      </c>
      <c r="F2025" s="42" t="s">
        <v>10</v>
      </c>
      <c r="G2025" s="42" t="s">
        <v>5334</v>
      </c>
    </row>
    <row r="2026" spans="1:7">
      <c r="A2026" s="42" t="s">
        <v>5335</v>
      </c>
      <c r="B2026" t="s">
        <v>5332</v>
      </c>
      <c r="C2026" s="42" t="s">
        <v>7</v>
      </c>
      <c r="D2026" s="42">
        <v>136</v>
      </c>
      <c r="E2026" s="40" t="s">
        <v>5333</v>
      </c>
      <c r="F2026" s="42" t="s">
        <v>10</v>
      </c>
      <c r="G2026" s="42" t="s">
        <v>5336</v>
      </c>
    </row>
    <row r="2027" spans="1:7">
      <c r="A2027" s="42" t="s">
        <v>5337</v>
      </c>
      <c r="B2027" t="s">
        <v>5332</v>
      </c>
      <c r="C2027" s="42" t="s">
        <v>7</v>
      </c>
      <c r="D2027" s="42">
        <v>136</v>
      </c>
      <c r="E2027" s="40" t="s">
        <v>5333</v>
      </c>
      <c r="F2027" s="42" t="s">
        <v>10</v>
      </c>
      <c r="G2027" s="42" t="s">
        <v>5338</v>
      </c>
    </row>
    <row r="2028" spans="1:7">
      <c r="A2028" s="42" t="s">
        <v>5339</v>
      </c>
      <c r="B2028" t="s">
        <v>5332</v>
      </c>
      <c r="C2028" s="42" t="s">
        <v>7</v>
      </c>
      <c r="D2028" s="42">
        <v>136</v>
      </c>
      <c r="E2028" s="40" t="s">
        <v>5333</v>
      </c>
      <c r="F2028" s="42" t="s">
        <v>10</v>
      </c>
      <c r="G2028" s="42" t="s">
        <v>5340</v>
      </c>
    </row>
    <row r="2029" spans="1:7">
      <c r="A2029" s="42" t="s">
        <v>5341</v>
      </c>
      <c r="B2029" t="s">
        <v>5342</v>
      </c>
      <c r="C2029" s="42" t="s">
        <v>7</v>
      </c>
      <c r="D2029" s="42">
        <v>136</v>
      </c>
      <c r="E2029" s="40" t="s">
        <v>5343</v>
      </c>
      <c r="F2029" s="42" t="s">
        <v>10</v>
      </c>
      <c r="G2029" s="42" t="s">
        <v>5344</v>
      </c>
    </row>
    <row r="2030" spans="1:7">
      <c r="A2030" s="42" t="s">
        <v>5345</v>
      </c>
      <c r="B2030" t="s">
        <v>5332</v>
      </c>
      <c r="C2030" s="42" t="s">
        <v>7</v>
      </c>
      <c r="D2030" s="42">
        <v>136</v>
      </c>
      <c r="E2030" s="40" t="s">
        <v>5333</v>
      </c>
      <c r="F2030" s="42" t="s">
        <v>10</v>
      </c>
      <c r="G2030" s="42" t="s">
        <v>5346</v>
      </c>
    </row>
    <row r="2031" spans="1:7">
      <c r="A2031" s="42" t="s">
        <v>5347</v>
      </c>
      <c r="B2031" t="s">
        <v>5332</v>
      </c>
      <c r="C2031" s="42" t="s">
        <v>7</v>
      </c>
      <c r="D2031" s="42">
        <v>136</v>
      </c>
      <c r="E2031" s="40" t="s">
        <v>5333</v>
      </c>
      <c r="F2031" s="42" t="s">
        <v>10</v>
      </c>
      <c r="G2031" s="42" t="s">
        <v>5348</v>
      </c>
    </row>
    <row r="2032" spans="1:7">
      <c r="A2032" s="42" t="s">
        <v>5349</v>
      </c>
      <c r="B2032" t="s">
        <v>5332</v>
      </c>
      <c r="C2032" s="42" t="s">
        <v>7</v>
      </c>
      <c r="D2032" s="42">
        <v>136</v>
      </c>
      <c r="E2032" s="40" t="s">
        <v>5333</v>
      </c>
      <c r="F2032" s="42" t="s">
        <v>10</v>
      </c>
      <c r="G2032" s="42" t="s">
        <v>5350</v>
      </c>
    </row>
    <row r="2033" spans="1:7">
      <c r="A2033" s="42" t="s">
        <v>5351</v>
      </c>
      <c r="B2033" t="s">
        <v>5342</v>
      </c>
      <c r="C2033" s="42" t="s">
        <v>7</v>
      </c>
      <c r="D2033" s="42">
        <v>136</v>
      </c>
      <c r="E2033" s="40" t="s">
        <v>5343</v>
      </c>
      <c r="F2033" s="42" t="s">
        <v>10</v>
      </c>
      <c r="G2033" s="42" t="s">
        <v>5352</v>
      </c>
    </row>
    <row r="2034" spans="1:7">
      <c r="A2034" s="42" t="s">
        <v>5353</v>
      </c>
      <c r="B2034" t="s">
        <v>5342</v>
      </c>
      <c r="C2034" s="42" t="s">
        <v>7</v>
      </c>
      <c r="D2034" s="42">
        <v>136</v>
      </c>
      <c r="E2034" s="40" t="s">
        <v>5343</v>
      </c>
      <c r="F2034" s="42" t="s">
        <v>10</v>
      </c>
      <c r="G2034" s="42" t="s">
        <v>5354</v>
      </c>
    </row>
    <row r="2035" spans="1:7">
      <c r="A2035" s="42" t="s">
        <v>5355</v>
      </c>
      <c r="B2035" t="s">
        <v>5342</v>
      </c>
      <c r="C2035" s="42" t="s">
        <v>7</v>
      </c>
      <c r="D2035" s="42">
        <v>136</v>
      </c>
      <c r="E2035" s="40" t="s">
        <v>5343</v>
      </c>
      <c r="F2035" s="42" t="s">
        <v>10</v>
      </c>
      <c r="G2035" s="42" t="s">
        <v>5356</v>
      </c>
    </row>
    <row r="2036" spans="1:7">
      <c r="A2036" s="42" t="s">
        <v>5357</v>
      </c>
      <c r="B2036" t="s">
        <v>5342</v>
      </c>
      <c r="C2036" s="42" t="s">
        <v>7</v>
      </c>
      <c r="D2036" s="42">
        <v>136</v>
      </c>
      <c r="E2036" s="40" t="s">
        <v>5343</v>
      </c>
      <c r="F2036" s="42" t="s">
        <v>10</v>
      </c>
      <c r="G2036" s="42" t="s">
        <v>5358</v>
      </c>
    </row>
    <row r="2037" spans="1:7">
      <c r="A2037" s="42" t="s">
        <v>5359</v>
      </c>
      <c r="B2037" t="s">
        <v>5342</v>
      </c>
      <c r="C2037" s="42" t="s">
        <v>7</v>
      </c>
      <c r="D2037" s="42">
        <v>136</v>
      </c>
      <c r="E2037" s="40" t="s">
        <v>5343</v>
      </c>
      <c r="F2037" s="42" t="s">
        <v>10</v>
      </c>
      <c r="G2037" s="42" t="s">
        <v>5360</v>
      </c>
    </row>
    <row r="2038" spans="1:7">
      <c r="A2038" s="42" t="s">
        <v>5361</v>
      </c>
      <c r="B2038" t="s">
        <v>5332</v>
      </c>
      <c r="C2038" s="42" t="s">
        <v>7</v>
      </c>
      <c r="D2038" s="42">
        <v>136</v>
      </c>
      <c r="E2038" s="40" t="s">
        <v>5333</v>
      </c>
      <c r="F2038" s="42" t="s">
        <v>10</v>
      </c>
      <c r="G2038" s="42" t="s">
        <v>5362</v>
      </c>
    </row>
    <row r="2039" spans="1:7">
      <c r="A2039" s="42" t="s">
        <v>5363</v>
      </c>
      <c r="B2039" t="s">
        <v>5364</v>
      </c>
      <c r="C2039" s="42" t="s">
        <v>7</v>
      </c>
      <c r="D2039" s="42">
        <v>136</v>
      </c>
      <c r="E2039" s="40" t="s">
        <v>5365</v>
      </c>
      <c r="F2039" s="42" t="s">
        <v>10</v>
      </c>
      <c r="G2039" s="42" t="s">
        <v>5366</v>
      </c>
    </row>
    <row r="2040" spans="1:7">
      <c r="A2040" s="42" t="s">
        <v>5367</v>
      </c>
      <c r="B2040" t="s">
        <v>5332</v>
      </c>
      <c r="C2040" s="42" t="s">
        <v>7</v>
      </c>
      <c r="D2040" s="42">
        <v>136</v>
      </c>
      <c r="E2040" s="40" t="s">
        <v>5333</v>
      </c>
      <c r="F2040" s="42" t="s">
        <v>10</v>
      </c>
      <c r="G2040" s="42" t="s">
        <v>5368</v>
      </c>
    </row>
    <row r="2041" spans="1:7">
      <c r="A2041" s="42" t="s">
        <v>5369</v>
      </c>
      <c r="B2041" t="s">
        <v>5332</v>
      </c>
      <c r="C2041" s="42" t="s">
        <v>7</v>
      </c>
      <c r="D2041" s="42">
        <v>136</v>
      </c>
      <c r="E2041" s="40" t="s">
        <v>5333</v>
      </c>
      <c r="F2041" s="42" t="s">
        <v>10</v>
      </c>
      <c r="G2041" s="42" t="s">
        <v>5370</v>
      </c>
    </row>
    <row r="2042" spans="1:7">
      <c r="A2042" s="42" t="s">
        <v>5371</v>
      </c>
      <c r="B2042" t="s">
        <v>5332</v>
      </c>
      <c r="C2042" s="42" t="s">
        <v>7</v>
      </c>
      <c r="D2042" s="42">
        <v>136</v>
      </c>
      <c r="E2042" s="40" t="s">
        <v>5333</v>
      </c>
      <c r="F2042" s="42" t="s">
        <v>10</v>
      </c>
      <c r="G2042" s="42" t="s">
        <v>5372</v>
      </c>
    </row>
    <row r="2043" spans="1:7">
      <c r="A2043" s="42" t="s">
        <v>5373</v>
      </c>
      <c r="B2043" t="s">
        <v>5374</v>
      </c>
      <c r="C2043" s="42" t="s">
        <v>7</v>
      </c>
      <c r="D2043" s="42">
        <v>137</v>
      </c>
      <c r="E2043" s="40" t="s">
        <v>5375</v>
      </c>
      <c r="F2043" s="42" t="s">
        <v>10</v>
      </c>
      <c r="G2043" s="42" t="s">
        <v>5376</v>
      </c>
    </row>
    <row r="2044" spans="1:7">
      <c r="A2044" s="42" t="s">
        <v>5377</v>
      </c>
      <c r="B2044" t="s">
        <v>5378</v>
      </c>
      <c r="C2044" s="42" t="s">
        <v>7</v>
      </c>
      <c r="D2044" s="42">
        <v>137</v>
      </c>
      <c r="E2044" s="40" t="s">
        <v>5379</v>
      </c>
      <c r="F2044" s="42" t="s">
        <v>10</v>
      </c>
      <c r="G2044" s="42" t="s">
        <v>5380</v>
      </c>
    </row>
    <row r="2045" spans="1:7">
      <c r="A2045" s="42" t="s">
        <v>5381</v>
      </c>
      <c r="B2045" t="s">
        <v>5378</v>
      </c>
      <c r="C2045" s="42" t="s">
        <v>7</v>
      </c>
      <c r="D2045" s="42">
        <v>137</v>
      </c>
      <c r="E2045" s="40" t="s">
        <v>5379</v>
      </c>
      <c r="F2045" s="42" t="s">
        <v>10</v>
      </c>
      <c r="G2045" s="42" t="s">
        <v>5382</v>
      </c>
    </row>
    <row r="2046" spans="1:7">
      <c r="A2046" s="42" t="s">
        <v>5383</v>
      </c>
      <c r="B2046" t="s">
        <v>5384</v>
      </c>
      <c r="C2046" s="42" t="s">
        <v>7</v>
      </c>
      <c r="D2046" s="42">
        <v>137</v>
      </c>
      <c r="E2046" s="40" t="s">
        <v>5385</v>
      </c>
      <c r="F2046" s="42" t="s">
        <v>10</v>
      </c>
      <c r="G2046" s="42" t="s">
        <v>5386</v>
      </c>
    </row>
    <row r="2047" spans="1:7">
      <c r="A2047" s="42" t="s">
        <v>5387</v>
      </c>
      <c r="B2047" t="s">
        <v>5384</v>
      </c>
      <c r="C2047" s="42" t="s">
        <v>7</v>
      </c>
      <c r="D2047" s="42">
        <v>137</v>
      </c>
      <c r="E2047" s="40" t="s">
        <v>5385</v>
      </c>
      <c r="F2047" s="42" t="s">
        <v>10</v>
      </c>
      <c r="G2047" s="42" t="s">
        <v>5388</v>
      </c>
    </row>
    <row r="2048" spans="1:7">
      <c r="A2048" s="42" t="s">
        <v>5389</v>
      </c>
      <c r="B2048" t="s">
        <v>5384</v>
      </c>
      <c r="C2048" s="42" t="s">
        <v>7</v>
      </c>
      <c r="D2048" s="42">
        <v>137</v>
      </c>
      <c r="E2048" s="40" t="s">
        <v>5385</v>
      </c>
      <c r="F2048" s="42" t="s">
        <v>10</v>
      </c>
      <c r="G2048" s="42" t="s">
        <v>5390</v>
      </c>
    </row>
    <row r="2049" spans="1:7">
      <c r="A2049" s="42" t="s">
        <v>5391</v>
      </c>
      <c r="B2049" t="s">
        <v>5384</v>
      </c>
      <c r="C2049" s="42" t="s">
        <v>7</v>
      </c>
      <c r="D2049" s="42">
        <v>137</v>
      </c>
      <c r="E2049" s="40" t="s">
        <v>5385</v>
      </c>
      <c r="F2049" s="42" t="s">
        <v>10</v>
      </c>
      <c r="G2049" s="42" t="s">
        <v>5392</v>
      </c>
    </row>
    <row r="2050" spans="1:7">
      <c r="A2050" s="42" t="s">
        <v>5393</v>
      </c>
      <c r="B2050" t="s">
        <v>5384</v>
      </c>
      <c r="C2050" s="42" t="s">
        <v>7</v>
      </c>
      <c r="D2050" s="42">
        <v>137</v>
      </c>
      <c r="E2050" s="40" t="s">
        <v>5385</v>
      </c>
      <c r="F2050" s="42" t="s">
        <v>10</v>
      </c>
      <c r="G2050" s="42" t="s">
        <v>5394</v>
      </c>
    </row>
    <row r="2051" spans="1:7">
      <c r="A2051" s="42" t="s">
        <v>5395</v>
      </c>
      <c r="B2051" t="s">
        <v>5384</v>
      </c>
      <c r="C2051" s="42" t="s">
        <v>7</v>
      </c>
      <c r="D2051" s="42">
        <v>137</v>
      </c>
      <c r="E2051" s="40" t="s">
        <v>5385</v>
      </c>
      <c r="F2051" s="42" t="s">
        <v>10</v>
      </c>
      <c r="G2051" s="42" t="s">
        <v>5396</v>
      </c>
    </row>
    <row r="2052" spans="1:7">
      <c r="A2052" s="42" t="s">
        <v>5397</v>
      </c>
      <c r="B2052" t="s">
        <v>5384</v>
      </c>
      <c r="C2052" s="42" t="s">
        <v>7</v>
      </c>
      <c r="D2052" s="42">
        <v>137</v>
      </c>
      <c r="E2052" s="40" t="s">
        <v>5385</v>
      </c>
      <c r="F2052" s="42" t="s">
        <v>10</v>
      </c>
      <c r="G2052" s="42" t="s">
        <v>5398</v>
      </c>
    </row>
    <row r="2053" spans="1:7">
      <c r="A2053" s="42" t="s">
        <v>5399</v>
      </c>
      <c r="B2053" t="s">
        <v>5384</v>
      </c>
      <c r="C2053" s="42" t="s">
        <v>7</v>
      </c>
      <c r="D2053" s="42">
        <v>137</v>
      </c>
      <c r="E2053" s="40" t="s">
        <v>5385</v>
      </c>
      <c r="F2053" s="42" t="s">
        <v>10</v>
      </c>
      <c r="G2053" s="42" t="s">
        <v>5400</v>
      </c>
    </row>
    <row r="2054" spans="1:7">
      <c r="A2054" s="42" t="s">
        <v>5401</v>
      </c>
      <c r="B2054" t="s">
        <v>5384</v>
      </c>
      <c r="C2054" s="42" t="s">
        <v>7</v>
      </c>
      <c r="D2054" s="42">
        <v>137</v>
      </c>
      <c r="E2054" s="40" t="s">
        <v>5385</v>
      </c>
      <c r="F2054" s="42" t="s">
        <v>10</v>
      </c>
      <c r="G2054" s="42" t="s">
        <v>5402</v>
      </c>
    </row>
    <row r="2055" spans="1:7">
      <c r="A2055" s="42" t="s">
        <v>5403</v>
      </c>
      <c r="B2055" t="s">
        <v>5404</v>
      </c>
      <c r="C2055" s="42" t="s">
        <v>7</v>
      </c>
      <c r="D2055" s="42">
        <v>137</v>
      </c>
      <c r="E2055" s="40" t="s">
        <v>5405</v>
      </c>
      <c r="F2055" s="42" t="s">
        <v>10</v>
      </c>
      <c r="G2055" s="42" t="s">
        <v>5406</v>
      </c>
    </row>
    <row r="2056" spans="1:7">
      <c r="A2056" s="42" t="s">
        <v>5407</v>
      </c>
      <c r="B2056" t="s">
        <v>5408</v>
      </c>
      <c r="C2056" s="42" t="s">
        <v>7</v>
      </c>
      <c r="D2056" s="42">
        <v>137</v>
      </c>
      <c r="E2056" s="40" t="s">
        <v>5409</v>
      </c>
      <c r="F2056" s="42" t="s">
        <v>10</v>
      </c>
      <c r="G2056" s="42" t="s">
        <v>5410</v>
      </c>
    </row>
    <row r="2057" spans="1:7">
      <c r="A2057" s="42" t="s">
        <v>5411</v>
      </c>
      <c r="B2057" t="s">
        <v>5374</v>
      </c>
      <c r="C2057" s="42" t="s">
        <v>7</v>
      </c>
      <c r="D2057" s="42">
        <v>137</v>
      </c>
      <c r="E2057" s="40" t="s">
        <v>5375</v>
      </c>
      <c r="F2057" s="42" t="s">
        <v>10</v>
      </c>
      <c r="G2057" s="42" t="s">
        <v>5412</v>
      </c>
    </row>
    <row r="2058" spans="1:7">
      <c r="A2058" s="42" t="s">
        <v>5413</v>
      </c>
      <c r="B2058" t="s">
        <v>5414</v>
      </c>
      <c r="C2058" s="42" t="s">
        <v>7</v>
      </c>
      <c r="D2058" s="42">
        <v>137</v>
      </c>
      <c r="E2058" s="40" t="s">
        <v>5415</v>
      </c>
      <c r="F2058" s="42" t="s">
        <v>10</v>
      </c>
      <c r="G2058" s="42" t="s">
        <v>5416</v>
      </c>
    </row>
    <row r="2059" spans="1:7">
      <c r="A2059" s="42" t="s">
        <v>5417</v>
      </c>
      <c r="B2059" t="s">
        <v>5404</v>
      </c>
      <c r="C2059" s="42" t="s">
        <v>7</v>
      </c>
      <c r="D2059" s="42">
        <v>137</v>
      </c>
      <c r="E2059" s="40" t="s">
        <v>5405</v>
      </c>
      <c r="F2059" s="42" t="s">
        <v>10</v>
      </c>
      <c r="G2059" s="42" t="s">
        <v>5418</v>
      </c>
    </row>
    <row r="2060" spans="1:7">
      <c r="A2060" s="42" t="s">
        <v>5419</v>
      </c>
      <c r="B2060" t="s">
        <v>5404</v>
      </c>
      <c r="C2060" s="42" t="s">
        <v>7</v>
      </c>
      <c r="D2060" s="42">
        <v>137</v>
      </c>
      <c r="E2060" s="40" t="s">
        <v>5405</v>
      </c>
      <c r="F2060" s="42" t="s">
        <v>10</v>
      </c>
      <c r="G2060" s="42" t="s">
        <v>5420</v>
      </c>
    </row>
    <row r="2061" spans="1:7">
      <c r="A2061" s="42" t="s">
        <v>5421</v>
      </c>
      <c r="B2061" t="s">
        <v>5378</v>
      </c>
      <c r="C2061" s="42" t="s">
        <v>7</v>
      </c>
      <c r="D2061" s="42">
        <v>137</v>
      </c>
      <c r="E2061" s="40" t="s">
        <v>5379</v>
      </c>
      <c r="F2061" s="42" t="s">
        <v>10</v>
      </c>
      <c r="G2061" s="42" t="s">
        <v>5422</v>
      </c>
    </row>
    <row r="2062" spans="1:7">
      <c r="A2062" s="42" t="s">
        <v>5423</v>
      </c>
      <c r="B2062" t="s">
        <v>5424</v>
      </c>
      <c r="C2062" s="42" t="s">
        <v>7</v>
      </c>
      <c r="D2062" s="42">
        <v>138</v>
      </c>
      <c r="E2062" s="40" t="s">
        <v>5425</v>
      </c>
      <c r="F2062" s="42" t="s">
        <v>10</v>
      </c>
      <c r="G2062" s="42" t="s">
        <v>5426</v>
      </c>
    </row>
    <row r="2063" spans="1:7">
      <c r="A2063" s="42" t="s">
        <v>5427</v>
      </c>
      <c r="B2063" t="s">
        <v>5428</v>
      </c>
      <c r="C2063" s="42" t="s">
        <v>7</v>
      </c>
      <c r="D2063" s="42">
        <v>138</v>
      </c>
      <c r="E2063" s="40" t="s">
        <v>5429</v>
      </c>
      <c r="F2063" s="42" t="s">
        <v>10</v>
      </c>
      <c r="G2063" s="42" t="s">
        <v>5430</v>
      </c>
    </row>
    <row r="2064" spans="1:7">
      <c r="A2064" s="42" t="s">
        <v>5431</v>
      </c>
      <c r="B2064" t="s">
        <v>5424</v>
      </c>
      <c r="C2064" s="42" t="s">
        <v>7</v>
      </c>
      <c r="D2064" s="42">
        <v>138</v>
      </c>
      <c r="E2064" s="40" t="s">
        <v>5425</v>
      </c>
      <c r="F2064" s="42" t="s">
        <v>10</v>
      </c>
      <c r="G2064" s="42" t="s">
        <v>5432</v>
      </c>
    </row>
    <row r="2065" spans="1:7">
      <c r="A2065" s="42" t="s">
        <v>5433</v>
      </c>
      <c r="B2065" t="s">
        <v>5424</v>
      </c>
      <c r="C2065" s="42" t="s">
        <v>7</v>
      </c>
      <c r="D2065" s="42">
        <v>138</v>
      </c>
      <c r="E2065" s="40" t="s">
        <v>5425</v>
      </c>
      <c r="F2065" s="42" t="s">
        <v>10</v>
      </c>
      <c r="G2065" s="42" t="s">
        <v>5434</v>
      </c>
    </row>
    <row r="2066" spans="1:7">
      <c r="A2066" s="42" t="s">
        <v>5435</v>
      </c>
      <c r="B2066" t="s">
        <v>5436</v>
      </c>
      <c r="C2066" s="42" t="s">
        <v>7</v>
      </c>
      <c r="D2066" s="42">
        <v>138</v>
      </c>
      <c r="E2066" s="40" t="s">
        <v>5437</v>
      </c>
      <c r="F2066" s="42" t="s">
        <v>10</v>
      </c>
      <c r="G2066" s="42" t="s">
        <v>5438</v>
      </c>
    </row>
    <row r="2067" spans="1:7">
      <c r="A2067" s="42" t="s">
        <v>5439</v>
      </c>
      <c r="B2067" t="s">
        <v>5440</v>
      </c>
      <c r="C2067" s="42" t="s">
        <v>7</v>
      </c>
      <c r="D2067" s="42">
        <v>138</v>
      </c>
      <c r="E2067" s="40" t="s">
        <v>5441</v>
      </c>
      <c r="F2067" s="42" t="s">
        <v>10</v>
      </c>
      <c r="G2067" s="42" t="s">
        <v>5442</v>
      </c>
    </row>
    <row r="2068" spans="1:7">
      <c r="A2068" s="42" t="s">
        <v>5443</v>
      </c>
      <c r="B2068" t="s">
        <v>5424</v>
      </c>
      <c r="C2068" s="42" t="s">
        <v>7</v>
      </c>
      <c r="D2068" s="42">
        <v>138</v>
      </c>
      <c r="E2068" s="40" t="s">
        <v>5425</v>
      </c>
      <c r="F2068" s="42" t="s">
        <v>10</v>
      </c>
      <c r="G2068" s="42" t="s">
        <v>5444</v>
      </c>
    </row>
    <row r="2069" spans="1:7">
      <c r="A2069" s="42" t="s">
        <v>5445</v>
      </c>
      <c r="B2069" t="s">
        <v>5440</v>
      </c>
      <c r="C2069" s="42" t="s">
        <v>7</v>
      </c>
      <c r="D2069" s="42">
        <v>138</v>
      </c>
      <c r="E2069" s="40" t="s">
        <v>5441</v>
      </c>
      <c r="F2069" s="42" t="s">
        <v>10</v>
      </c>
      <c r="G2069" s="42" t="s">
        <v>5446</v>
      </c>
    </row>
    <row r="2070" spans="1:7">
      <c r="A2070" s="42" t="s">
        <v>5447</v>
      </c>
      <c r="B2070" t="s">
        <v>5436</v>
      </c>
      <c r="C2070" s="42" t="s">
        <v>7</v>
      </c>
      <c r="D2070" s="42">
        <v>138</v>
      </c>
      <c r="E2070" s="40" t="s">
        <v>5437</v>
      </c>
      <c r="F2070" s="42" t="s">
        <v>10</v>
      </c>
      <c r="G2070" s="42" t="s">
        <v>5448</v>
      </c>
    </row>
    <row r="2071" spans="1:7">
      <c r="A2071" s="42" t="s">
        <v>5449</v>
      </c>
      <c r="B2071" t="s">
        <v>5450</v>
      </c>
      <c r="C2071" s="42" t="s">
        <v>7</v>
      </c>
      <c r="D2071" s="42">
        <v>138</v>
      </c>
      <c r="E2071" s="40" t="s">
        <v>5451</v>
      </c>
      <c r="F2071" s="42" t="s">
        <v>10</v>
      </c>
      <c r="G2071" s="42" t="s">
        <v>5452</v>
      </c>
    </row>
    <row r="2072" spans="1:7">
      <c r="A2072" s="42" t="s">
        <v>5453</v>
      </c>
      <c r="B2072" t="s">
        <v>5450</v>
      </c>
      <c r="C2072" s="42" t="s">
        <v>7</v>
      </c>
      <c r="D2072" s="42">
        <v>138</v>
      </c>
      <c r="E2072" s="40" t="s">
        <v>5451</v>
      </c>
      <c r="F2072" s="42" t="s">
        <v>10</v>
      </c>
      <c r="G2072" s="42" t="s">
        <v>5454</v>
      </c>
    </row>
    <row r="2073" spans="1:7">
      <c r="A2073" s="42" t="s">
        <v>5455</v>
      </c>
      <c r="B2073" t="s">
        <v>5436</v>
      </c>
      <c r="C2073" s="42" t="s">
        <v>7</v>
      </c>
      <c r="D2073" s="42">
        <v>138</v>
      </c>
      <c r="E2073" s="40" t="s">
        <v>5437</v>
      </c>
      <c r="F2073" s="42" t="s">
        <v>10</v>
      </c>
      <c r="G2073" s="42" t="s">
        <v>5456</v>
      </c>
    </row>
    <row r="2074" spans="1:7">
      <c r="A2074" s="42" t="s">
        <v>5457</v>
      </c>
      <c r="B2074" t="s">
        <v>5440</v>
      </c>
      <c r="C2074" s="42" t="s">
        <v>7</v>
      </c>
      <c r="D2074" s="42">
        <v>138</v>
      </c>
      <c r="E2074" s="40" t="s">
        <v>5441</v>
      </c>
      <c r="F2074" s="42" t="s">
        <v>10</v>
      </c>
      <c r="G2074" s="42" t="s">
        <v>5458</v>
      </c>
    </row>
    <row r="2075" spans="1:7">
      <c r="A2075" s="42" t="s">
        <v>5459</v>
      </c>
      <c r="B2075" t="s">
        <v>5436</v>
      </c>
      <c r="C2075" s="42" t="s">
        <v>7</v>
      </c>
      <c r="D2075" s="42">
        <v>138</v>
      </c>
      <c r="E2075" s="40" t="s">
        <v>5437</v>
      </c>
      <c r="F2075" s="42" t="s">
        <v>10</v>
      </c>
      <c r="G2075" s="42" t="s">
        <v>5460</v>
      </c>
    </row>
    <row r="2076" spans="1:7">
      <c r="A2076" s="42" t="s">
        <v>5461</v>
      </c>
      <c r="B2076" t="s">
        <v>5436</v>
      </c>
      <c r="C2076" s="42" t="s">
        <v>7</v>
      </c>
      <c r="D2076" s="42">
        <v>138</v>
      </c>
      <c r="E2076" s="40" t="s">
        <v>5437</v>
      </c>
      <c r="F2076" s="42" t="s">
        <v>10</v>
      </c>
      <c r="G2076" s="42" t="s">
        <v>5462</v>
      </c>
    </row>
    <row r="2077" spans="1:7">
      <c r="A2077" s="42" t="s">
        <v>5463</v>
      </c>
      <c r="B2077" t="s">
        <v>5450</v>
      </c>
      <c r="C2077" s="42" t="s">
        <v>7</v>
      </c>
      <c r="D2077" s="42">
        <v>138</v>
      </c>
      <c r="E2077" s="40" t="s">
        <v>5451</v>
      </c>
      <c r="F2077" s="42" t="s">
        <v>10</v>
      </c>
      <c r="G2077" s="42" t="s">
        <v>5464</v>
      </c>
    </row>
    <row r="2078" spans="1:7">
      <c r="A2078" s="42" t="s">
        <v>5465</v>
      </c>
      <c r="B2078" t="s">
        <v>5466</v>
      </c>
      <c r="C2078" s="42" t="s">
        <v>7</v>
      </c>
      <c r="D2078" s="42">
        <v>139</v>
      </c>
      <c r="E2078" s="40" t="s">
        <v>5467</v>
      </c>
      <c r="F2078" s="42" t="s">
        <v>10</v>
      </c>
      <c r="G2078" s="42" t="s">
        <v>5468</v>
      </c>
    </row>
    <row r="2079" spans="1:7">
      <c r="A2079" s="42" t="s">
        <v>5469</v>
      </c>
      <c r="B2079" t="s">
        <v>5470</v>
      </c>
      <c r="C2079" s="42" t="s">
        <v>7</v>
      </c>
      <c r="D2079" s="42">
        <v>139</v>
      </c>
      <c r="E2079" s="40" t="s">
        <v>5471</v>
      </c>
      <c r="F2079" s="42" t="s">
        <v>10</v>
      </c>
      <c r="G2079" s="42" t="s">
        <v>5472</v>
      </c>
    </row>
    <row r="2080" spans="1:7">
      <c r="A2080" s="42" t="s">
        <v>5473</v>
      </c>
      <c r="B2080" t="s">
        <v>5470</v>
      </c>
      <c r="C2080" s="42" t="s">
        <v>7</v>
      </c>
      <c r="D2080" s="42">
        <v>139</v>
      </c>
      <c r="E2080" s="40" t="s">
        <v>5471</v>
      </c>
      <c r="F2080" s="42" t="s">
        <v>10</v>
      </c>
      <c r="G2080" s="42" t="s">
        <v>5474</v>
      </c>
    </row>
    <row r="2081" spans="1:7">
      <c r="A2081" s="42" t="s">
        <v>5475</v>
      </c>
      <c r="B2081" t="s">
        <v>5470</v>
      </c>
      <c r="C2081" s="42" t="s">
        <v>7</v>
      </c>
      <c r="D2081" s="42">
        <v>139</v>
      </c>
      <c r="E2081" s="40" t="s">
        <v>5471</v>
      </c>
      <c r="F2081" s="42" t="s">
        <v>10</v>
      </c>
      <c r="G2081" s="42" t="s">
        <v>5476</v>
      </c>
    </row>
    <row r="2082" spans="1:7">
      <c r="A2082" s="42" t="s">
        <v>5477</v>
      </c>
      <c r="B2082" t="s">
        <v>5470</v>
      </c>
      <c r="C2082" s="42" t="s">
        <v>7</v>
      </c>
      <c r="D2082" s="42">
        <v>139</v>
      </c>
      <c r="E2082" s="40" t="s">
        <v>5471</v>
      </c>
      <c r="F2082" s="42" t="s">
        <v>10</v>
      </c>
      <c r="G2082" s="42" t="s">
        <v>5478</v>
      </c>
    </row>
    <row r="2083" spans="1:7">
      <c r="A2083" s="42" t="s">
        <v>5479</v>
      </c>
      <c r="B2083" t="s">
        <v>5470</v>
      </c>
      <c r="C2083" s="42" t="s">
        <v>7</v>
      </c>
      <c r="D2083" s="42">
        <v>139</v>
      </c>
      <c r="E2083" s="40" t="s">
        <v>5471</v>
      </c>
      <c r="F2083" s="42" t="s">
        <v>10</v>
      </c>
      <c r="G2083" s="42" t="s">
        <v>5480</v>
      </c>
    </row>
    <row r="2084" spans="1:7">
      <c r="A2084" s="42" t="s">
        <v>5481</v>
      </c>
      <c r="B2084" t="s">
        <v>5466</v>
      </c>
      <c r="C2084" s="42" t="s">
        <v>7</v>
      </c>
      <c r="D2084" s="42">
        <v>139</v>
      </c>
      <c r="E2084" s="40" t="s">
        <v>5467</v>
      </c>
      <c r="F2084" s="42" t="s">
        <v>10</v>
      </c>
      <c r="G2084" s="42" t="s">
        <v>5482</v>
      </c>
    </row>
    <row r="2085" spans="1:7">
      <c r="A2085" s="42" t="s">
        <v>5483</v>
      </c>
      <c r="B2085" t="s">
        <v>5466</v>
      </c>
      <c r="C2085" s="42" t="s">
        <v>7</v>
      </c>
      <c r="D2085" s="42">
        <v>139</v>
      </c>
      <c r="E2085" s="40" t="s">
        <v>5467</v>
      </c>
      <c r="F2085" s="42" t="s">
        <v>10</v>
      </c>
      <c r="G2085" s="42" t="s">
        <v>5484</v>
      </c>
    </row>
    <row r="2086" spans="1:7">
      <c r="A2086" s="42" t="s">
        <v>5485</v>
      </c>
      <c r="B2086" t="s">
        <v>5466</v>
      </c>
      <c r="C2086" s="42" t="s">
        <v>7</v>
      </c>
      <c r="D2086" s="42">
        <v>139</v>
      </c>
      <c r="E2086" s="40" t="s">
        <v>5467</v>
      </c>
      <c r="F2086" s="42" t="s">
        <v>10</v>
      </c>
      <c r="G2086" s="42" t="s">
        <v>5486</v>
      </c>
    </row>
    <row r="2087" spans="1:7">
      <c r="A2087" s="42" t="s">
        <v>5487</v>
      </c>
      <c r="B2087" t="s">
        <v>5466</v>
      </c>
      <c r="C2087" s="42" t="s">
        <v>7</v>
      </c>
      <c r="D2087" s="42">
        <v>139</v>
      </c>
      <c r="E2087" s="40" t="s">
        <v>5467</v>
      </c>
      <c r="F2087" s="42" t="s">
        <v>10</v>
      </c>
      <c r="G2087" s="42" t="s">
        <v>5488</v>
      </c>
    </row>
    <row r="2088" spans="1:7">
      <c r="A2088" s="42" t="s">
        <v>5489</v>
      </c>
      <c r="B2088" t="s">
        <v>5466</v>
      </c>
      <c r="C2088" s="42" t="s">
        <v>7</v>
      </c>
      <c r="D2088" s="42">
        <v>139</v>
      </c>
      <c r="E2088" s="40" t="s">
        <v>5467</v>
      </c>
      <c r="F2088" s="42" t="s">
        <v>10</v>
      </c>
      <c r="G2088" s="42" t="s">
        <v>5490</v>
      </c>
    </row>
    <row r="2089" spans="1:7">
      <c r="A2089" s="42" t="s">
        <v>5491</v>
      </c>
      <c r="B2089" t="s">
        <v>5492</v>
      </c>
      <c r="C2089" s="42" t="s">
        <v>7</v>
      </c>
      <c r="D2089" s="42">
        <v>139</v>
      </c>
      <c r="E2089" s="40" t="s">
        <v>5493</v>
      </c>
      <c r="F2089" s="42" t="s">
        <v>10</v>
      </c>
      <c r="G2089" s="42" t="s">
        <v>5494</v>
      </c>
    </row>
    <row r="2090" spans="1:7">
      <c r="A2090" s="42" t="s">
        <v>5495</v>
      </c>
      <c r="B2090" t="s">
        <v>5492</v>
      </c>
      <c r="C2090" s="42" t="s">
        <v>7</v>
      </c>
      <c r="D2090" s="42">
        <v>139</v>
      </c>
      <c r="E2090" s="40" t="s">
        <v>5493</v>
      </c>
      <c r="F2090" s="42" t="s">
        <v>10</v>
      </c>
      <c r="G2090" s="42" t="s">
        <v>5496</v>
      </c>
    </row>
    <row r="2091" spans="1:7">
      <c r="A2091" s="42" t="s">
        <v>5497</v>
      </c>
      <c r="B2091" t="s">
        <v>5498</v>
      </c>
      <c r="C2091" s="42" t="s">
        <v>7</v>
      </c>
      <c r="D2091" s="42">
        <v>139</v>
      </c>
      <c r="E2091" s="40" t="s">
        <v>5499</v>
      </c>
      <c r="F2091" s="42" t="s">
        <v>10</v>
      </c>
      <c r="G2091" s="42" t="s">
        <v>5500</v>
      </c>
    </row>
    <row r="2092" spans="1:7">
      <c r="A2092" s="42" t="s">
        <v>5501</v>
      </c>
      <c r="B2092" t="s">
        <v>5502</v>
      </c>
      <c r="C2092" s="42" t="s">
        <v>7</v>
      </c>
      <c r="D2092" s="42">
        <v>139</v>
      </c>
      <c r="E2092" s="40" t="s">
        <v>5503</v>
      </c>
      <c r="F2092" s="42" t="s">
        <v>10</v>
      </c>
      <c r="G2092" s="42" t="s">
        <v>5504</v>
      </c>
    </row>
    <row r="2093" spans="1:7">
      <c r="A2093" s="42" t="s">
        <v>5505</v>
      </c>
      <c r="B2093" t="s">
        <v>5466</v>
      </c>
      <c r="C2093" s="42" t="s">
        <v>7</v>
      </c>
      <c r="D2093" s="42">
        <v>139</v>
      </c>
      <c r="E2093" s="40" t="s">
        <v>5467</v>
      </c>
      <c r="F2093" s="42" t="s">
        <v>10</v>
      </c>
      <c r="G2093" s="42" t="s">
        <v>5506</v>
      </c>
    </row>
    <row r="2094" spans="1:7">
      <c r="A2094" s="42" t="s">
        <v>5507</v>
      </c>
      <c r="B2094" t="s">
        <v>5466</v>
      </c>
      <c r="C2094" s="42" t="s">
        <v>7</v>
      </c>
      <c r="D2094" s="42">
        <v>139</v>
      </c>
      <c r="E2094" s="40" t="s">
        <v>5467</v>
      </c>
      <c r="F2094" s="42" t="s">
        <v>10</v>
      </c>
      <c r="G2094" s="42" t="s">
        <v>5508</v>
      </c>
    </row>
    <row r="2095" spans="1:7">
      <c r="A2095" s="42" t="s">
        <v>5509</v>
      </c>
      <c r="B2095" t="s">
        <v>5510</v>
      </c>
      <c r="C2095" s="42" t="s">
        <v>7</v>
      </c>
      <c r="D2095" s="42">
        <v>140</v>
      </c>
      <c r="E2095" s="40" t="s">
        <v>5511</v>
      </c>
      <c r="F2095" s="42" t="s">
        <v>10</v>
      </c>
      <c r="G2095" s="42" t="s">
        <v>5512</v>
      </c>
    </row>
    <row r="2096" spans="1:7">
      <c r="A2096" s="42" t="s">
        <v>5513</v>
      </c>
      <c r="B2096" t="s">
        <v>5514</v>
      </c>
      <c r="C2096" s="42" t="s">
        <v>7</v>
      </c>
      <c r="D2096" s="42">
        <v>140</v>
      </c>
      <c r="E2096" s="40" t="s">
        <v>5515</v>
      </c>
      <c r="F2096" s="42" t="s">
        <v>10</v>
      </c>
      <c r="G2096" s="42" t="s">
        <v>5516</v>
      </c>
    </row>
    <row r="2097" spans="1:7">
      <c r="A2097" s="42" t="s">
        <v>5517</v>
      </c>
      <c r="B2097" t="s">
        <v>5518</v>
      </c>
      <c r="C2097" s="42" t="s">
        <v>7</v>
      </c>
      <c r="D2097" s="42">
        <v>140</v>
      </c>
      <c r="E2097" s="40" t="s">
        <v>5519</v>
      </c>
      <c r="F2097" s="42" t="s">
        <v>10</v>
      </c>
      <c r="G2097" s="42" t="s">
        <v>5520</v>
      </c>
    </row>
    <row r="2098" spans="1:7">
      <c r="A2098" s="42" t="s">
        <v>5521</v>
      </c>
      <c r="B2098" t="s">
        <v>5522</v>
      </c>
      <c r="C2098" s="42" t="s">
        <v>7</v>
      </c>
      <c r="D2098" s="42">
        <v>140</v>
      </c>
      <c r="E2098" s="40" t="s">
        <v>5523</v>
      </c>
      <c r="F2098" s="42" t="s">
        <v>10</v>
      </c>
      <c r="G2098" s="42" t="s">
        <v>5524</v>
      </c>
    </row>
    <row r="2099" spans="1:7">
      <c r="A2099" s="42" t="s">
        <v>5525</v>
      </c>
      <c r="B2099" t="s">
        <v>5510</v>
      </c>
      <c r="C2099" s="42" t="s">
        <v>7</v>
      </c>
      <c r="D2099" s="42">
        <v>140</v>
      </c>
      <c r="E2099" s="40" t="s">
        <v>5511</v>
      </c>
      <c r="F2099" s="42" t="s">
        <v>10</v>
      </c>
      <c r="G2099" s="42" t="s">
        <v>5526</v>
      </c>
    </row>
    <row r="2100" spans="1:7">
      <c r="A2100" s="42" t="s">
        <v>5527</v>
      </c>
      <c r="B2100" t="s">
        <v>5522</v>
      </c>
      <c r="C2100" s="42" t="s">
        <v>7</v>
      </c>
      <c r="D2100" s="42">
        <v>140</v>
      </c>
      <c r="E2100" s="40" t="s">
        <v>5523</v>
      </c>
      <c r="F2100" s="42" t="s">
        <v>10</v>
      </c>
      <c r="G2100" s="42" t="s">
        <v>5528</v>
      </c>
    </row>
    <row r="2101" spans="1:7">
      <c r="A2101" s="42" t="s">
        <v>5529</v>
      </c>
      <c r="B2101" t="s">
        <v>5518</v>
      </c>
      <c r="C2101" s="42" t="s">
        <v>7</v>
      </c>
      <c r="D2101" s="42">
        <v>140</v>
      </c>
      <c r="E2101" s="40" t="s">
        <v>5519</v>
      </c>
      <c r="F2101" s="42" t="s">
        <v>10</v>
      </c>
      <c r="G2101" s="42" t="s">
        <v>5530</v>
      </c>
    </row>
    <row r="2102" spans="1:7">
      <c r="A2102" s="42" t="s">
        <v>5531</v>
      </c>
      <c r="B2102" t="s">
        <v>5522</v>
      </c>
      <c r="C2102" s="42" t="s">
        <v>7</v>
      </c>
      <c r="D2102" s="42">
        <v>140</v>
      </c>
      <c r="E2102" s="40" t="s">
        <v>5523</v>
      </c>
      <c r="F2102" s="42" t="s">
        <v>10</v>
      </c>
      <c r="G2102" s="42" t="s">
        <v>5532</v>
      </c>
    </row>
    <row r="2103" spans="1:7">
      <c r="A2103" s="42" t="s">
        <v>5533</v>
      </c>
      <c r="B2103" t="s">
        <v>5518</v>
      </c>
      <c r="C2103" s="42" t="s">
        <v>7</v>
      </c>
      <c r="D2103" s="42">
        <v>140</v>
      </c>
      <c r="E2103" s="40" t="s">
        <v>5519</v>
      </c>
      <c r="F2103" s="42" t="s">
        <v>10</v>
      </c>
      <c r="G2103" s="42" t="s">
        <v>5534</v>
      </c>
    </row>
    <row r="2104" spans="1:7">
      <c r="A2104" s="42" t="s">
        <v>5535</v>
      </c>
      <c r="B2104" t="s">
        <v>5518</v>
      </c>
      <c r="C2104" s="42" t="s">
        <v>7</v>
      </c>
      <c r="D2104" s="42">
        <v>140</v>
      </c>
      <c r="E2104" s="40" t="s">
        <v>5519</v>
      </c>
      <c r="F2104" s="42" t="s">
        <v>10</v>
      </c>
      <c r="G2104" s="42" t="s">
        <v>5536</v>
      </c>
    </row>
    <row r="2105" spans="1:7">
      <c r="A2105" s="42" t="s">
        <v>5537</v>
      </c>
      <c r="B2105" t="s">
        <v>5518</v>
      </c>
      <c r="C2105" s="42" t="s">
        <v>7</v>
      </c>
      <c r="D2105" s="42">
        <v>140</v>
      </c>
      <c r="E2105" s="40" t="s">
        <v>5519</v>
      </c>
      <c r="F2105" s="42" t="s">
        <v>10</v>
      </c>
      <c r="G2105" s="42" t="s">
        <v>5538</v>
      </c>
    </row>
    <row r="2106" spans="1:7">
      <c r="A2106" s="42" t="s">
        <v>5539</v>
      </c>
      <c r="B2106" t="s">
        <v>5518</v>
      </c>
      <c r="C2106" s="42" t="s">
        <v>7</v>
      </c>
      <c r="D2106" s="42">
        <v>140</v>
      </c>
      <c r="E2106" s="40" t="s">
        <v>5519</v>
      </c>
      <c r="F2106" s="42" t="s">
        <v>10</v>
      </c>
      <c r="G2106" s="42" t="s">
        <v>5540</v>
      </c>
    </row>
    <row r="2107" spans="1:7">
      <c r="A2107" s="42" t="s">
        <v>5541</v>
      </c>
      <c r="B2107" t="s">
        <v>5518</v>
      </c>
      <c r="C2107" s="42" t="s">
        <v>7</v>
      </c>
      <c r="D2107" s="42">
        <v>140</v>
      </c>
      <c r="E2107" s="40" t="s">
        <v>5519</v>
      </c>
      <c r="F2107" s="42" t="s">
        <v>10</v>
      </c>
      <c r="G2107" s="42" t="s">
        <v>5542</v>
      </c>
    </row>
    <row r="2108" spans="1:7">
      <c r="A2108" s="42" t="s">
        <v>5543</v>
      </c>
      <c r="B2108" t="s">
        <v>5518</v>
      </c>
      <c r="C2108" s="42" t="s">
        <v>7</v>
      </c>
      <c r="D2108" s="42">
        <v>140</v>
      </c>
      <c r="E2108" s="40" t="s">
        <v>5519</v>
      </c>
      <c r="F2108" s="42" t="s">
        <v>10</v>
      </c>
      <c r="G2108" s="42" t="s">
        <v>5544</v>
      </c>
    </row>
    <row r="2109" spans="1:7">
      <c r="A2109" s="42" t="s">
        <v>5545</v>
      </c>
      <c r="B2109" t="s">
        <v>5546</v>
      </c>
      <c r="C2109" s="42" t="s">
        <v>7</v>
      </c>
      <c r="D2109" s="42">
        <v>140</v>
      </c>
      <c r="E2109" s="40" t="s">
        <v>5547</v>
      </c>
      <c r="F2109" s="42" t="s">
        <v>10</v>
      </c>
      <c r="G2109" s="42" t="s">
        <v>5548</v>
      </c>
    </row>
    <row r="2110" spans="1:7">
      <c r="A2110" s="42" t="s">
        <v>5549</v>
      </c>
      <c r="B2110" t="s">
        <v>5518</v>
      </c>
      <c r="C2110" s="42" t="s">
        <v>7</v>
      </c>
      <c r="D2110" s="42">
        <v>140</v>
      </c>
      <c r="E2110" s="40" t="s">
        <v>5519</v>
      </c>
      <c r="F2110" s="42" t="s">
        <v>10</v>
      </c>
      <c r="G2110" s="42" t="s">
        <v>5550</v>
      </c>
    </row>
    <row r="2111" spans="1:7">
      <c r="A2111" s="42" t="s">
        <v>5551</v>
      </c>
      <c r="B2111" t="s">
        <v>5546</v>
      </c>
      <c r="C2111" s="42" t="s">
        <v>7</v>
      </c>
      <c r="D2111" s="42">
        <v>140</v>
      </c>
      <c r="E2111" s="40" t="s">
        <v>5547</v>
      </c>
      <c r="F2111" s="42" t="s">
        <v>10</v>
      </c>
      <c r="G2111" s="42" t="s">
        <v>5552</v>
      </c>
    </row>
    <row r="2112" spans="1:7">
      <c r="A2112" s="42" t="s">
        <v>5553</v>
      </c>
      <c r="B2112" t="s">
        <v>5518</v>
      </c>
      <c r="C2112" s="42" t="s">
        <v>7</v>
      </c>
      <c r="D2112" s="42">
        <v>140</v>
      </c>
      <c r="E2112" s="40" t="s">
        <v>5519</v>
      </c>
      <c r="F2112" s="42" t="s">
        <v>10</v>
      </c>
      <c r="G2112" s="42" t="s">
        <v>5554</v>
      </c>
    </row>
    <row r="2113" spans="1:7">
      <c r="A2113" s="42" t="s">
        <v>5555</v>
      </c>
      <c r="B2113" t="s">
        <v>5556</v>
      </c>
      <c r="C2113" s="42" t="s">
        <v>7</v>
      </c>
      <c r="D2113" s="42">
        <v>141</v>
      </c>
      <c r="E2113" s="40" t="s">
        <v>5557</v>
      </c>
      <c r="F2113" s="42" t="s">
        <v>10</v>
      </c>
      <c r="G2113" s="42" t="s">
        <v>5558</v>
      </c>
    </row>
    <row r="2114" spans="1:7">
      <c r="A2114" s="42" t="s">
        <v>5559</v>
      </c>
      <c r="B2114" t="s">
        <v>5560</v>
      </c>
      <c r="C2114" s="42" t="s">
        <v>7</v>
      </c>
      <c r="D2114" s="42">
        <v>141</v>
      </c>
      <c r="E2114" s="40" t="s">
        <v>5561</v>
      </c>
      <c r="F2114" s="42" t="s">
        <v>10</v>
      </c>
      <c r="G2114" s="42" t="s">
        <v>5562</v>
      </c>
    </row>
    <row r="2115" spans="1:7">
      <c r="A2115" s="42" t="s">
        <v>5563</v>
      </c>
      <c r="B2115" t="s">
        <v>5560</v>
      </c>
      <c r="C2115" s="42" t="s">
        <v>7</v>
      </c>
      <c r="D2115" s="42">
        <v>141</v>
      </c>
      <c r="E2115" s="40" t="s">
        <v>5561</v>
      </c>
      <c r="F2115" s="42" t="s">
        <v>10</v>
      </c>
      <c r="G2115" s="42" t="s">
        <v>5564</v>
      </c>
    </row>
    <row r="2116" spans="1:7">
      <c r="A2116" s="42" t="s">
        <v>5565</v>
      </c>
      <c r="B2116" t="s">
        <v>5560</v>
      </c>
      <c r="C2116" s="42" t="s">
        <v>7</v>
      </c>
      <c r="D2116" s="42">
        <v>141</v>
      </c>
      <c r="E2116" s="40" t="s">
        <v>5561</v>
      </c>
      <c r="F2116" s="42" t="s">
        <v>10</v>
      </c>
      <c r="G2116" s="42" t="s">
        <v>5566</v>
      </c>
    </row>
    <row r="2117" spans="1:7">
      <c r="A2117" s="42" t="s">
        <v>5567</v>
      </c>
      <c r="B2117" t="s">
        <v>5560</v>
      </c>
      <c r="C2117" s="42" t="s">
        <v>7</v>
      </c>
      <c r="D2117" s="42">
        <v>141</v>
      </c>
      <c r="E2117" s="40" t="s">
        <v>5561</v>
      </c>
      <c r="F2117" s="42" t="s">
        <v>10</v>
      </c>
      <c r="G2117" s="42" t="s">
        <v>5568</v>
      </c>
    </row>
    <row r="2118" spans="1:7">
      <c r="A2118" s="42" t="s">
        <v>5569</v>
      </c>
      <c r="B2118" t="s">
        <v>5570</v>
      </c>
      <c r="C2118" s="42" t="s">
        <v>7</v>
      </c>
      <c r="D2118" s="42">
        <v>141</v>
      </c>
      <c r="E2118" s="40" t="s">
        <v>5571</v>
      </c>
      <c r="F2118" s="42" t="s">
        <v>10</v>
      </c>
      <c r="G2118" s="42" t="s">
        <v>5572</v>
      </c>
    </row>
    <row r="2119" spans="1:7">
      <c r="A2119" s="42" t="s">
        <v>5573</v>
      </c>
      <c r="B2119" t="s">
        <v>5560</v>
      </c>
      <c r="C2119" s="42" t="s">
        <v>7</v>
      </c>
      <c r="D2119" s="42">
        <v>141</v>
      </c>
      <c r="E2119" s="40" t="s">
        <v>5561</v>
      </c>
      <c r="F2119" s="42" t="s">
        <v>10</v>
      </c>
      <c r="G2119" s="42" t="s">
        <v>5574</v>
      </c>
    </row>
    <row r="2120" spans="1:7">
      <c r="A2120" s="42" t="s">
        <v>5575</v>
      </c>
      <c r="B2120" t="s">
        <v>5576</v>
      </c>
      <c r="C2120" s="42" t="s">
        <v>7</v>
      </c>
      <c r="D2120" s="42">
        <v>141</v>
      </c>
      <c r="E2120" s="40" t="s">
        <v>5577</v>
      </c>
      <c r="F2120" s="42" t="s">
        <v>10</v>
      </c>
      <c r="G2120" s="42" t="s">
        <v>5578</v>
      </c>
    </row>
    <row r="2121" spans="1:7">
      <c r="A2121" s="42" t="s">
        <v>5579</v>
      </c>
      <c r="B2121" t="s">
        <v>5580</v>
      </c>
      <c r="C2121" s="42" t="s">
        <v>7</v>
      </c>
      <c r="D2121" s="42">
        <v>141</v>
      </c>
      <c r="E2121" s="40" t="s">
        <v>5581</v>
      </c>
      <c r="F2121" s="42" t="s">
        <v>10</v>
      </c>
      <c r="G2121" s="42" t="s">
        <v>5582</v>
      </c>
    </row>
    <row r="2122" spans="1:7">
      <c r="A2122" s="42" t="s">
        <v>5583</v>
      </c>
      <c r="B2122" t="s">
        <v>5576</v>
      </c>
      <c r="C2122" s="42" t="s">
        <v>7</v>
      </c>
      <c r="D2122" s="42">
        <v>141</v>
      </c>
      <c r="E2122" s="40" t="s">
        <v>5577</v>
      </c>
      <c r="F2122" s="42" t="s">
        <v>10</v>
      </c>
      <c r="G2122" s="42" t="s">
        <v>5584</v>
      </c>
    </row>
    <row r="2123" spans="1:7">
      <c r="A2123" s="42" t="s">
        <v>5585</v>
      </c>
      <c r="B2123" t="s">
        <v>5576</v>
      </c>
      <c r="C2123" s="42" t="s">
        <v>7</v>
      </c>
      <c r="D2123" s="42">
        <v>141</v>
      </c>
      <c r="E2123" s="40" t="s">
        <v>5577</v>
      </c>
      <c r="F2123" s="42" t="s">
        <v>10</v>
      </c>
      <c r="G2123" s="42" t="s">
        <v>5586</v>
      </c>
    </row>
    <row r="2124" spans="1:7">
      <c r="A2124" s="42" t="s">
        <v>5587</v>
      </c>
      <c r="B2124" t="s">
        <v>5588</v>
      </c>
      <c r="C2124" s="42" t="s">
        <v>7</v>
      </c>
      <c r="D2124" s="42">
        <v>141</v>
      </c>
      <c r="E2124" s="40" t="s">
        <v>5589</v>
      </c>
      <c r="F2124" s="42" t="s">
        <v>10</v>
      </c>
      <c r="G2124" s="42" t="s">
        <v>5590</v>
      </c>
    </row>
    <row r="2125" spans="1:7">
      <c r="A2125" s="42" t="s">
        <v>5591</v>
      </c>
      <c r="B2125" t="s">
        <v>5592</v>
      </c>
      <c r="C2125" s="42" t="s">
        <v>7</v>
      </c>
      <c r="D2125" s="42">
        <v>141</v>
      </c>
      <c r="E2125" s="40" t="s">
        <v>5593</v>
      </c>
      <c r="F2125" s="42" t="s">
        <v>10</v>
      </c>
      <c r="G2125" s="42" t="s">
        <v>5594</v>
      </c>
    </row>
    <row r="2126" spans="1:7">
      <c r="A2126" s="42" t="s">
        <v>5595</v>
      </c>
      <c r="B2126" t="s">
        <v>5588</v>
      </c>
      <c r="C2126" s="42" t="s">
        <v>7</v>
      </c>
      <c r="D2126" s="42">
        <v>141</v>
      </c>
      <c r="E2126" s="40" t="s">
        <v>5589</v>
      </c>
      <c r="F2126" s="42" t="s">
        <v>10</v>
      </c>
      <c r="G2126" s="42" t="s">
        <v>5596</v>
      </c>
    </row>
    <row r="2127" spans="1:7">
      <c r="A2127" s="42" t="s">
        <v>5597</v>
      </c>
      <c r="B2127" t="s">
        <v>5560</v>
      </c>
      <c r="C2127" s="42" t="s">
        <v>7</v>
      </c>
      <c r="D2127" s="42">
        <v>141</v>
      </c>
      <c r="E2127" s="40" t="s">
        <v>5561</v>
      </c>
      <c r="F2127" s="42" t="s">
        <v>10</v>
      </c>
      <c r="G2127" s="42" t="s">
        <v>5598</v>
      </c>
    </row>
    <row r="2128" spans="1:7">
      <c r="A2128" s="42" t="s">
        <v>5599</v>
      </c>
      <c r="B2128" t="s">
        <v>5576</v>
      </c>
      <c r="C2128" s="42" t="s">
        <v>7</v>
      </c>
      <c r="D2128" s="42">
        <v>141</v>
      </c>
      <c r="E2128" s="40" t="s">
        <v>5577</v>
      </c>
      <c r="F2128" s="42" t="s">
        <v>10</v>
      </c>
      <c r="G2128" s="42" t="s">
        <v>5600</v>
      </c>
    </row>
    <row r="2129" spans="1:7">
      <c r="A2129" s="42" t="s">
        <v>5601</v>
      </c>
      <c r="B2129" t="s">
        <v>5560</v>
      </c>
      <c r="C2129" s="42" t="s">
        <v>7</v>
      </c>
      <c r="D2129" s="42">
        <v>141</v>
      </c>
      <c r="E2129" s="40" t="s">
        <v>5561</v>
      </c>
      <c r="F2129" s="42" t="s">
        <v>10</v>
      </c>
      <c r="G2129" s="42" t="s">
        <v>5602</v>
      </c>
    </row>
    <row r="2130" spans="1:7">
      <c r="A2130" s="42" t="s">
        <v>5603</v>
      </c>
      <c r="B2130" t="s">
        <v>5570</v>
      </c>
      <c r="C2130" s="42" t="s">
        <v>7</v>
      </c>
      <c r="D2130" s="42">
        <v>141</v>
      </c>
      <c r="E2130" s="40" t="s">
        <v>5571</v>
      </c>
      <c r="F2130" s="42" t="s">
        <v>10</v>
      </c>
      <c r="G2130" s="42" t="s">
        <v>5604</v>
      </c>
    </row>
    <row r="2131" spans="1:7">
      <c r="A2131" s="42" t="s">
        <v>5605</v>
      </c>
      <c r="B2131" t="s">
        <v>5556</v>
      </c>
      <c r="C2131" s="42" t="s">
        <v>7</v>
      </c>
      <c r="D2131" s="42">
        <v>141</v>
      </c>
      <c r="E2131" s="40" t="s">
        <v>5557</v>
      </c>
      <c r="F2131" s="42" t="s">
        <v>10</v>
      </c>
      <c r="G2131" s="42" t="s">
        <v>5606</v>
      </c>
    </row>
    <row r="2132" spans="1:7">
      <c r="A2132" s="42" t="s">
        <v>5607</v>
      </c>
      <c r="B2132" t="s">
        <v>5556</v>
      </c>
      <c r="C2132" s="42" t="s">
        <v>7</v>
      </c>
      <c r="D2132" s="42">
        <v>141</v>
      </c>
      <c r="E2132" s="40" t="s">
        <v>5557</v>
      </c>
      <c r="F2132" s="42" t="s">
        <v>10</v>
      </c>
      <c r="G2132" s="42" t="s">
        <v>5608</v>
      </c>
    </row>
    <row r="2133" spans="1:7">
      <c r="A2133" s="42" t="s">
        <v>5609</v>
      </c>
      <c r="B2133" t="s">
        <v>5610</v>
      </c>
      <c r="C2133" s="42" t="s">
        <v>7</v>
      </c>
      <c r="D2133" s="42">
        <v>142</v>
      </c>
      <c r="E2133" s="40" t="s">
        <v>5611</v>
      </c>
      <c r="F2133" s="42" t="s">
        <v>10</v>
      </c>
      <c r="G2133" s="42" t="s">
        <v>5612</v>
      </c>
    </row>
    <row r="2134" spans="1:7">
      <c r="A2134" s="42" t="s">
        <v>5613</v>
      </c>
      <c r="B2134" t="s">
        <v>5614</v>
      </c>
      <c r="C2134" s="42" t="s">
        <v>7</v>
      </c>
      <c r="D2134" s="42">
        <v>142</v>
      </c>
      <c r="E2134" s="40" t="s">
        <v>5615</v>
      </c>
      <c r="F2134" s="42" t="s">
        <v>10</v>
      </c>
      <c r="G2134" s="42" t="s">
        <v>5616</v>
      </c>
    </row>
    <row r="2135" spans="1:7">
      <c r="A2135" s="42" t="s">
        <v>5617</v>
      </c>
      <c r="B2135" t="s">
        <v>5618</v>
      </c>
      <c r="C2135" s="42" t="s">
        <v>7</v>
      </c>
      <c r="D2135" s="42">
        <v>142</v>
      </c>
      <c r="E2135" s="40" t="s">
        <v>5619</v>
      </c>
      <c r="F2135" s="42" t="s">
        <v>10</v>
      </c>
      <c r="G2135" s="42" t="s">
        <v>5620</v>
      </c>
    </row>
    <row r="2136" spans="1:7">
      <c r="A2136" s="42" t="s">
        <v>5621</v>
      </c>
      <c r="B2136" t="s">
        <v>5610</v>
      </c>
      <c r="C2136" s="42" t="s">
        <v>7</v>
      </c>
      <c r="D2136" s="42">
        <v>142</v>
      </c>
      <c r="E2136" s="40" t="s">
        <v>5611</v>
      </c>
      <c r="F2136" s="42" t="s">
        <v>10</v>
      </c>
      <c r="G2136" s="42" t="s">
        <v>5622</v>
      </c>
    </row>
    <row r="2137" spans="1:7">
      <c r="A2137" s="42" t="s">
        <v>5623</v>
      </c>
      <c r="B2137" t="s">
        <v>5610</v>
      </c>
      <c r="C2137" s="42" t="s">
        <v>7</v>
      </c>
      <c r="D2137" s="42">
        <v>142</v>
      </c>
      <c r="E2137" s="40" t="s">
        <v>5611</v>
      </c>
      <c r="F2137" s="42" t="s">
        <v>10</v>
      </c>
      <c r="G2137" s="42" t="s">
        <v>5624</v>
      </c>
    </row>
    <row r="2138" spans="1:7">
      <c r="A2138" s="42" t="s">
        <v>5625</v>
      </c>
      <c r="B2138" t="s">
        <v>5614</v>
      </c>
      <c r="C2138" s="42" t="s">
        <v>7</v>
      </c>
      <c r="D2138" s="42">
        <v>142</v>
      </c>
      <c r="E2138" s="40" t="s">
        <v>5615</v>
      </c>
      <c r="F2138" s="42" t="s">
        <v>10</v>
      </c>
      <c r="G2138" s="42" t="s">
        <v>5626</v>
      </c>
    </row>
    <row r="2139" spans="1:7">
      <c r="A2139" s="42" t="s">
        <v>5627</v>
      </c>
      <c r="B2139" t="s">
        <v>5614</v>
      </c>
      <c r="C2139" s="42" t="s">
        <v>7</v>
      </c>
      <c r="D2139" s="42">
        <v>142</v>
      </c>
      <c r="E2139" s="40" t="s">
        <v>5615</v>
      </c>
      <c r="F2139" s="42" t="s">
        <v>10</v>
      </c>
      <c r="G2139" s="42" t="s">
        <v>5628</v>
      </c>
    </row>
    <row r="2140" spans="1:7">
      <c r="A2140" s="42" t="s">
        <v>5629</v>
      </c>
      <c r="B2140" t="s">
        <v>5618</v>
      </c>
      <c r="C2140" s="42" t="s">
        <v>7</v>
      </c>
      <c r="D2140" s="42">
        <v>142</v>
      </c>
      <c r="E2140" s="40" t="s">
        <v>5619</v>
      </c>
      <c r="F2140" s="42" t="s">
        <v>10</v>
      </c>
      <c r="G2140" s="42" t="s">
        <v>5630</v>
      </c>
    </row>
    <row r="2141" spans="1:7">
      <c r="A2141" s="42" t="s">
        <v>5631</v>
      </c>
      <c r="B2141" t="s">
        <v>5632</v>
      </c>
      <c r="C2141" s="42" t="s">
        <v>7</v>
      </c>
      <c r="D2141" s="42">
        <v>142</v>
      </c>
      <c r="E2141" s="40" t="s">
        <v>5633</v>
      </c>
      <c r="F2141" s="42" t="s">
        <v>10</v>
      </c>
      <c r="G2141" s="42" t="s">
        <v>5634</v>
      </c>
    </row>
    <row r="2142" spans="1:7">
      <c r="A2142" s="42" t="s">
        <v>5635</v>
      </c>
      <c r="B2142" t="s">
        <v>5618</v>
      </c>
      <c r="C2142" s="42" t="s">
        <v>7</v>
      </c>
      <c r="D2142" s="42">
        <v>142</v>
      </c>
      <c r="E2142" s="40" t="s">
        <v>5619</v>
      </c>
      <c r="F2142" s="42" t="s">
        <v>10</v>
      </c>
      <c r="G2142" s="42" t="s">
        <v>5636</v>
      </c>
    </row>
    <row r="2143" spans="1:7">
      <c r="A2143" s="42" t="s">
        <v>5637</v>
      </c>
      <c r="B2143" t="s">
        <v>5632</v>
      </c>
      <c r="C2143" s="42" t="s">
        <v>7</v>
      </c>
      <c r="D2143" s="42">
        <v>142</v>
      </c>
      <c r="E2143" s="40" t="s">
        <v>5633</v>
      </c>
      <c r="F2143" s="42" t="s">
        <v>10</v>
      </c>
      <c r="G2143" s="42" t="s">
        <v>5638</v>
      </c>
    </row>
    <row r="2144" spans="1:7">
      <c r="A2144" s="42" t="s">
        <v>5639</v>
      </c>
      <c r="B2144" t="s">
        <v>5618</v>
      </c>
      <c r="C2144" s="42" t="s">
        <v>7</v>
      </c>
      <c r="D2144" s="42">
        <v>142</v>
      </c>
      <c r="E2144" s="40" t="s">
        <v>5619</v>
      </c>
      <c r="F2144" s="42" t="s">
        <v>10</v>
      </c>
      <c r="G2144" s="42" t="s">
        <v>5640</v>
      </c>
    </row>
    <row r="2145" spans="1:7">
      <c r="A2145" s="42" t="s">
        <v>5641</v>
      </c>
      <c r="B2145" t="s">
        <v>5610</v>
      </c>
      <c r="C2145" s="42" t="s">
        <v>7</v>
      </c>
      <c r="D2145" s="42">
        <v>142</v>
      </c>
      <c r="E2145" s="40" t="s">
        <v>5611</v>
      </c>
      <c r="F2145" s="42" t="s">
        <v>10</v>
      </c>
      <c r="G2145" s="42" t="s">
        <v>5642</v>
      </c>
    </row>
    <row r="2146" spans="1:7">
      <c r="A2146" s="42" t="s">
        <v>5643</v>
      </c>
      <c r="B2146" t="s">
        <v>5610</v>
      </c>
      <c r="C2146" s="42" t="s">
        <v>7</v>
      </c>
      <c r="D2146" s="42">
        <v>142</v>
      </c>
      <c r="E2146" s="40" t="s">
        <v>5611</v>
      </c>
      <c r="F2146" s="42" t="s">
        <v>10</v>
      </c>
      <c r="G2146" s="42" t="s">
        <v>5644</v>
      </c>
    </row>
    <row r="2147" spans="1:7">
      <c r="A2147" s="42" t="s">
        <v>5645</v>
      </c>
      <c r="B2147" t="s">
        <v>5646</v>
      </c>
      <c r="C2147" s="42" t="s">
        <v>7</v>
      </c>
      <c r="D2147" s="42">
        <v>143</v>
      </c>
      <c r="E2147" s="40" t="s">
        <v>5647</v>
      </c>
      <c r="F2147" s="42" t="s">
        <v>10</v>
      </c>
      <c r="G2147" s="42" t="s">
        <v>5648</v>
      </c>
    </row>
    <row r="2148" spans="1:7">
      <c r="A2148" s="42" t="s">
        <v>5649</v>
      </c>
      <c r="B2148" t="s">
        <v>5646</v>
      </c>
      <c r="C2148" s="42" t="s">
        <v>7</v>
      </c>
      <c r="D2148" s="42">
        <v>143</v>
      </c>
      <c r="E2148" s="40" t="s">
        <v>5647</v>
      </c>
      <c r="F2148" s="42" t="s">
        <v>10</v>
      </c>
      <c r="G2148" s="42" t="s">
        <v>5650</v>
      </c>
    </row>
    <row r="2149" spans="1:7">
      <c r="A2149" s="42" t="s">
        <v>5651</v>
      </c>
      <c r="B2149" t="s">
        <v>5646</v>
      </c>
      <c r="C2149" s="42" t="s">
        <v>7</v>
      </c>
      <c r="D2149" s="42">
        <v>143</v>
      </c>
      <c r="E2149" s="40" t="s">
        <v>5647</v>
      </c>
      <c r="F2149" s="42" t="s">
        <v>10</v>
      </c>
      <c r="G2149" s="42" t="s">
        <v>5652</v>
      </c>
    </row>
    <row r="2150" spans="1:7">
      <c r="A2150" s="42" t="s">
        <v>5653</v>
      </c>
      <c r="B2150" t="s">
        <v>5654</v>
      </c>
      <c r="C2150" s="42" t="s">
        <v>7</v>
      </c>
      <c r="D2150" s="42">
        <v>143</v>
      </c>
      <c r="E2150" s="40" t="s">
        <v>5655</v>
      </c>
      <c r="F2150" s="42" t="s">
        <v>10</v>
      </c>
      <c r="G2150" s="42" t="s">
        <v>5656</v>
      </c>
    </row>
    <row r="2151" spans="1:7">
      <c r="A2151" s="42" t="s">
        <v>5657</v>
      </c>
      <c r="B2151" t="s">
        <v>5654</v>
      </c>
      <c r="C2151" s="42" t="s">
        <v>7</v>
      </c>
      <c r="D2151" s="42">
        <v>143</v>
      </c>
      <c r="E2151" s="40" t="s">
        <v>5655</v>
      </c>
      <c r="F2151" s="42" t="s">
        <v>10</v>
      </c>
      <c r="G2151" s="42" t="s">
        <v>5658</v>
      </c>
    </row>
    <row r="2152" spans="1:7">
      <c r="A2152" s="42" t="s">
        <v>5659</v>
      </c>
      <c r="B2152" t="s">
        <v>5654</v>
      </c>
      <c r="C2152" s="42" t="s">
        <v>7</v>
      </c>
      <c r="D2152" s="42">
        <v>143</v>
      </c>
      <c r="E2152" s="40" t="s">
        <v>5655</v>
      </c>
      <c r="F2152" s="42" t="s">
        <v>10</v>
      </c>
      <c r="G2152" s="42" t="s">
        <v>5660</v>
      </c>
    </row>
    <row r="2153" spans="1:7">
      <c r="A2153" s="42" t="s">
        <v>5661</v>
      </c>
      <c r="B2153" t="s">
        <v>5662</v>
      </c>
      <c r="C2153" s="42" t="s">
        <v>7</v>
      </c>
      <c r="D2153" s="42">
        <v>143</v>
      </c>
      <c r="E2153" s="40" t="s">
        <v>5663</v>
      </c>
      <c r="F2153" s="42" t="s">
        <v>10</v>
      </c>
      <c r="G2153" s="42" t="s">
        <v>5664</v>
      </c>
    </row>
    <row r="2154" spans="1:7">
      <c r="A2154" s="42" t="s">
        <v>5665</v>
      </c>
      <c r="B2154" t="s">
        <v>5666</v>
      </c>
      <c r="C2154" s="42" t="s">
        <v>7</v>
      </c>
      <c r="D2154" s="42">
        <v>143</v>
      </c>
      <c r="E2154" s="40" t="s">
        <v>5667</v>
      </c>
      <c r="F2154" s="42" t="s">
        <v>10</v>
      </c>
      <c r="G2154" s="42" t="s">
        <v>5668</v>
      </c>
    </row>
    <row r="2155" spans="1:7">
      <c r="A2155" s="42" t="s">
        <v>5669</v>
      </c>
      <c r="B2155" t="s">
        <v>5654</v>
      </c>
      <c r="C2155" s="42" t="s">
        <v>7</v>
      </c>
      <c r="D2155" s="42">
        <v>143</v>
      </c>
      <c r="E2155" s="40" t="s">
        <v>5655</v>
      </c>
      <c r="F2155" s="42" t="s">
        <v>10</v>
      </c>
      <c r="G2155" s="42" t="s">
        <v>5670</v>
      </c>
    </row>
    <row r="2156" spans="1:7">
      <c r="A2156" s="42" t="s">
        <v>5671</v>
      </c>
      <c r="B2156" t="s">
        <v>5654</v>
      </c>
      <c r="C2156" s="42" t="s">
        <v>7</v>
      </c>
      <c r="D2156" s="42">
        <v>143</v>
      </c>
      <c r="E2156" s="40" t="s">
        <v>5655</v>
      </c>
      <c r="F2156" s="42" t="s">
        <v>10</v>
      </c>
      <c r="G2156" s="42" t="s">
        <v>5672</v>
      </c>
    </row>
    <row r="2157" spans="1:7">
      <c r="A2157" s="42" t="s">
        <v>5673</v>
      </c>
      <c r="B2157" t="s">
        <v>5654</v>
      </c>
      <c r="C2157" s="42" t="s">
        <v>7</v>
      </c>
      <c r="D2157" s="42">
        <v>143</v>
      </c>
      <c r="E2157" s="40" t="s">
        <v>5655</v>
      </c>
      <c r="F2157" s="42" t="s">
        <v>10</v>
      </c>
      <c r="G2157" s="42" t="s">
        <v>5674</v>
      </c>
    </row>
    <row r="2158" spans="1:7">
      <c r="A2158" s="42" t="s">
        <v>5675</v>
      </c>
      <c r="B2158" t="s">
        <v>5666</v>
      </c>
      <c r="C2158" s="42" t="s">
        <v>7</v>
      </c>
      <c r="D2158" s="42">
        <v>143</v>
      </c>
      <c r="E2158" s="40" t="s">
        <v>5667</v>
      </c>
      <c r="F2158" s="42" t="s">
        <v>10</v>
      </c>
      <c r="G2158" s="42" t="s">
        <v>5676</v>
      </c>
    </row>
    <row r="2159" spans="1:7">
      <c r="A2159" s="42" t="s">
        <v>5677</v>
      </c>
      <c r="B2159" t="s">
        <v>5654</v>
      </c>
      <c r="C2159" s="42" t="s">
        <v>7</v>
      </c>
      <c r="D2159" s="42">
        <v>143</v>
      </c>
      <c r="E2159" s="40" t="s">
        <v>5655</v>
      </c>
      <c r="F2159" s="42" t="s">
        <v>10</v>
      </c>
      <c r="G2159" s="42" t="s">
        <v>5678</v>
      </c>
    </row>
    <row r="2160" spans="1:7">
      <c r="A2160" s="42" t="s">
        <v>5679</v>
      </c>
      <c r="B2160" t="s">
        <v>5666</v>
      </c>
      <c r="C2160" s="42" t="s">
        <v>7</v>
      </c>
      <c r="D2160" s="42">
        <v>143</v>
      </c>
      <c r="E2160" s="40" t="s">
        <v>5667</v>
      </c>
      <c r="F2160" s="42" t="s">
        <v>10</v>
      </c>
      <c r="G2160" s="42" t="s">
        <v>5680</v>
      </c>
    </row>
    <row r="2161" spans="1:7">
      <c r="A2161" s="42" t="s">
        <v>5681</v>
      </c>
      <c r="B2161" t="s">
        <v>5666</v>
      </c>
      <c r="C2161" s="42" t="s">
        <v>7</v>
      </c>
      <c r="D2161" s="42">
        <v>143</v>
      </c>
      <c r="E2161" s="40" t="s">
        <v>5667</v>
      </c>
      <c r="F2161" s="42" t="s">
        <v>10</v>
      </c>
      <c r="G2161" s="42" t="s">
        <v>5682</v>
      </c>
    </row>
    <row r="2162" spans="1:7">
      <c r="A2162" s="42" t="s">
        <v>5683</v>
      </c>
      <c r="B2162" t="s">
        <v>5684</v>
      </c>
      <c r="C2162" s="42" t="s">
        <v>7</v>
      </c>
      <c r="D2162" s="42">
        <v>144</v>
      </c>
      <c r="E2162" s="40" t="s">
        <v>5685</v>
      </c>
      <c r="F2162" s="42" t="s">
        <v>10</v>
      </c>
      <c r="G2162" s="42" t="s">
        <v>5686</v>
      </c>
    </row>
    <row r="2163" spans="1:7">
      <c r="A2163" s="42" t="s">
        <v>5687</v>
      </c>
      <c r="B2163" t="s">
        <v>5688</v>
      </c>
      <c r="C2163" s="42" t="s">
        <v>7</v>
      </c>
      <c r="D2163" s="42">
        <v>144</v>
      </c>
      <c r="E2163" s="40" t="s">
        <v>5689</v>
      </c>
      <c r="F2163" s="42" t="s">
        <v>10</v>
      </c>
      <c r="G2163" s="42" t="s">
        <v>5690</v>
      </c>
    </row>
    <row r="2164" spans="1:7">
      <c r="A2164" s="42" t="s">
        <v>5691</v>
      </c>
      <c r="B2164" t="s">
        <v>5688</v>
      </c>
      <c r="C2164" s="42" t="s">
        <v>7</v>
      </c>
      <c r="D2164" s="42">
        <v>144</v>
      </c>
      <c r="E2164" s="40" t="s">
        <v>5689</v>
      </c>
      <c r="F2164" s="42" t="s">
        <v>10</v>
      </c>
      <c r="G2164" s="42" t="s">
        <v>5692</v>
      </c>
    </row>
    <row r="2165" spans="1:7">
      <c r="A2165" s="42" t="s">
        <v>5693</v>
      </c>
      <c r="B2165" t="s">
        <v>5688</v>
      </c>
      <c r="C2165" s="42" t="s">
        <v>7</v>
      </c>
      <c r="D2165" s="42">
        <v>144</v>
      </c>
      <c r="E2165" s="40" t="s">
        <v>5689</v>
      </c>
      <c r="F2165" s="42" t="s">
        <v>10</v>
      </c>
      <c r="G2165" s="42" t="s">
        <v>5694</v>
      </c>
    </row>
    <row r="2166" spans="1:7">
      <c r="A2166" s="42" t="s">
        <v>5695</v>
      </c>
      <c r="B2166" t="s">
        <v>5688</v>
      </c>
      <c r="C2166" s="42" t="s">
        <v>7</v>
      </c>
      <c r="D2166" s="42">
        <v>144</v>
      </c>
      <c r="E2166" s="40" t="s">
        <v>5689</v>
      </c>
      <c r="F2166" s="42" t="s">
        <v>10</v>
      </c>
      <c r="G2166" s="42" t="s">
        <v>5696</v>
      </c>
    </row>
    <row r="2167" spans="1:7">
      <c r="A2167" s="42" t="s">
        <v>5697</v>
      </c>
      <c r="B2167" t="s">
        <v>5684</v>
      </c>
      <c r="C2167" s="42" t="s">
        <v>7</v>
      </c>
      <c r="D2167" s="42">
        <v>144</v>
      </c>
      <c r="E2167" s="40" t="s">
        <v>5685</v>
      </c>
      <c r="F2167" s="42" t="s">
        <v>10</v>
      </c>
      <c r="G2167" s="42" t="s">
        <v>5698</v>
      </c>
    </row>
    <row r="2168" spans="1:7">
      <c r="A2168" s="42" t="s">
        <v>5699</v>
      </c>
      <c r="B2168" t="s">
        <v>5684</v>
      </c>
      <c r="C2168" s="42" t="s">
        <v>7</v>
      </c>
      <c r="D2168" s="42">
        <v>144</v>
      </c>
      <c r="E2168" s="40" t="s">
        <v>5685</v>
      </c>
      <c r="F2168" s="42" t="s">
        <v>10</v>
      </c>
      <c r="G2168" s="42" t="s">
        <v>5700</v>
      </c>
    </row>
    <row r="2169" spans="1:7">
      <c r="A2169" s="42" t="s">
        <v>5701</v>
      </c>
      <c r="B2169" t="s">
        <v>5688</v>
      </c>
      <c r="C2169" s="42" t="s">
        <v>7</v>
      </c>
      <c r="D2169" s="42">
        <v>144</v>
      </c>
      <c r="E2169" s="40" t="s">
        <v>5689</v>
      </c>
      <c r="F2169" s="42" t="s">
        <v>10</v>
      </c>
      <c r="G2169" s="42" t="s">
        <v>5702</v>
      </c>
    </row>
    <row r="2170" spans="1:7">
      <c r="A2170" s="42" t="s">
        <v>5703</v>
      </c>
      <c r="B2170" t="s">
        <v>5684</v>
      </c>
      <c r="C2170" s="42" t="s">
        <v>7</v>
      </c>
      <c r="D2170" s="42">
        <v>144</v>
      </c>
      <c r="E2170" s="40" t="s">
        <v>5685</v>
      </c>
      <c r="F2170" s="42" t="s">
        <v>10</v>
      </c>
      <c r="G2170" s="42" t="s">
        <v>5704</v>
      </c>
    </row>
    <row r="2171" spans="1:7">
      <c r="A2171" s="42" t="s">
        <v>5705</v>
      </c>
      <c r="B2171" t="s">
        <v>5684</v>
      </c>
      <c r="C2171" s="42" t="s">
        <v>7</v>
      </c>
      <c r="D2171" s="42">
        <v>144</v>
      </c>
      <c r="E2171" s="40" t="s">
        <v>5685</v>
      </c>
      <c r="F2171" s="42" t="s">
        <v>10</v>
      </c>
      <c r="G2171" s="42" t="s">
        <v>5706</v>
      </c>
    </row>
    <row r="2172" spans="1:7">
      <c r="A2172" s="42" t="s">
        <v>5707</v>
      </c>
      <c r="B2172" t="s">
        <v>5684</v>
      </c>
      <c r="C2172" s="42" t="s">
        <v>7</v>
      </c>
      <c r="D2172" s="42">
        <v>144</v>
      </c>
      <c r="E2172" s="40" t="s">
        <v>5685</v>
      </c>
      <c r="F2172" s="42" t="s">
        <v>10</v>
      </c>
      <c r="G2172" s="42" t="s">
        <v>5708</v>
      </c>
    </row>
    <row r="2173" spans="1:7">
      <c r="A2173" s="42" t="s">
        <v>5709</v>
      </c>
      <c r="B2173" t="s">
        <v>5684</v>
      </c>
      <c r="C2173" s="42" t="s">
        <v>7</v>
      </c>
      <c r="D2173" s="42">
        <v>144</v>
      </c>
      <c r="E2173" s="40" t="s">
        <v>5685</v>
      </c>
      <c r="F2173" s="42" t="s">
        <v>10</v>
      </c>
      <c r="G2173" s="42" t="s">
        <v>5710</v>
      </c>
    </row>
    <row r="2174" spans="1:7">
      <c r="A2174" s="42" t="s">
        <v>5711</v>
      </c>
      <c r="B2174" t="s">
        <v>5684</v>
      </c>
      <c r="C2174" s="42" t="s">
        <v>7</v>
      </c>
      <c r="D2174" s="42">
        <v>144</v>
      </c>
      <c r="E2174" s="40" t="s">
        <v>5685</v>
      </c>
      <c r="F2174" s="42" t="s">
        <v>10</v>
      </c>
      <c r="G2174" s="42" t="s">
        <v>5712</v>
      </c>
    </row>
    <row r="2175" spans="1:7">
      <c r="A2175" s="42" t="s">
        <v>5713</v>
      </c>
      <c r="B2175" t="s">
        <v>5688</v>
      </c>
      <c r="C2175" s="42" t="s">
        <v>7</v>
      </c>
      <c r="D2175" s="42">
        <v>144</v>
      </c>
      <c r="E2175" s="40" t="s">
        <v>5689</v>
      </c>
      <c r="F2175" s="42" t="s">
        <v>10</v>
      </c>
      <c r="G2175" s="42" t="s">
        <v>5714</v>
      </c>
    </row>
    <row r="2176" spans="1:7">
      <c r="A2176" s="42" t="s">
        <v>5715</v>
      </c>
      <c r="B2176" t="s">
        <v>5684</v>
      </c>
      <c r="C2176" s="42" t="s">
        <v>7</v>
      </c>
      <c r="D2176" s="42">
        <v>144</v>
      </c>
      <c r="E2176" s="40" t="s">
        <v>5685</v>
      </c>
      <c r="F2176" s="42" t="s">
        <v>10</v>
      </c>
      <c r="G2176" s="42" t="s">
        <v>5716</v>
      </c>
    </row>
    <row r="2177" spans="1:7">
      <c r="A2177" s="42" t="s">
        <v>5717</v>
      </c>
      <c r="B2177" t="s">
        <v>5688</v>
      </c>
      <c r="C2177" s="42" t="s">
        <v>7</v>
      </c>
      <c r="D2177" s="42">
        <v>144</v>
      </c>
      <c r="E2177" s="40" t="s">
        <v>5689</v>
      </c>
      <c r="F2177" s="42" t="s">
        <v>10</v>
      </c>
      <c r="G2177" s="42" t="s">
        <v>5718</v>
      </c>
    </row>
    <row r="2178" spans="1:7">
      <c r="A2178" s="42" t="s">
        <v>5719</v>
      </c>
      <c r="B2178" t="s">
        <v>5684</v>
      </c>
      <c r="C2178" s="42" t="s">
        <v>7</v>
      </c>
      <c r="D2178" s="42">
        <v>144</v>
      </c>
      <c r="E2178" s="40" t="s">
        <v>5685</v>
      </c>
      <c r="F2178" s="42" t="s">
        <v>10</v>
      </c>
      <c r="G2178" s="42" t="s">
        <v>5720</v>
      </c>
    </row>
    <row r="2179" spans="1:7">
      <c r="A2179" s="42" t="s">
        <v>5721</v>
      </c>
      <c r="B2179" t="s">
        <v>5688</v>
      </c>
      <c r="C2179" s="42" t="s">
        <v>7</v>
      </c>
      <c r="D2179" s="42">
        <v>144</v>
      </c>
      <c r="E2179" s="40" t="s">
        <v>5689</v>
      </c>
      <c r="F2179" s="42" t="s">
        <v>10</v>
      </c>
      <c r="G2179" s="42" t="s">
        <v>5722</v>
      </c>
    </row>
    <row r="2180" spans="1:7">
      <c r="A2180" s="42" t="s">
        <v>5723</v>
      </c>
      <c r="B2180" t="s">
        <v>5684</v>
      </c>
      <c r="C2180" s="42" t="s">
        <v>7</v>
      </c>
      <c r="D2180" s="42">
        <v>144</v>
      </c>
      <c r="E2180" s="40" t="s">
        <v>5685</v>
      </c>
      <c r="F2180" s="42" t="s">
        <v>10</v>
      </c>
      <c r="G2180" s="42" t="s">
        <v>5724</v>
      </c>
    </row>
    <row r="2181" spans="1:7">
      <c r="A2181" s="42" t="s">
        <v>5725</v>
      </c>
      <c r="B2181" t="s">
        <v>5684</v>
      </c>
      <c r="C2181" s="42" t="s">
        <v>7</v>
      </c>
      <c r="D2181" s="42">
        <v>144</v>
      </c>
      <c r="E2181" s="40" t="s">
        <v>5685</v>
      </c>
      <c r="F2181" s="42" t="s">
        <v>10</v>
      </c>
      <c r="G2181" s="42" t="s">
        <v>5726</v>
      </c>
    </row>
    <row r="2182" spans="1:7">
      <c r="A2182" s="42" t="s">
        <v>5727</v>
      </c>
      <c r="B2182" t="s">
        <v>5688</v>
      </c>
      <c r="C2182" s="42" t="s">
        <v>7</v>
      </c>
      <c r="D2182" s="42">
        <v>144</v>
      </c>
      <c r="E2182" s="40" t="s">
        <v>5689</v>
      </c>
      <c r="F2182" s="42" t="s">
        <v>10</v>
      </c>
      <c r="G2182" s="42" t="s">
        <v>5728</v>
      </c>
    </row>
    <row r="2183" spans="1:7">
      <c r="A2183" s="42" t="s">
        <v>5729</v>
      </c>
      <c r="B2183" t="s">
        <v>5730</v>
      </c>
      <c r="C2183" s="42" t="s">
        <v>7</v>
      </c>
      <c r="D2183" s="42">
        <v>145</v>
      </c>
      <c r="E2183" s="40" t="s">
        <v>5731</v>
      </c>
      <c r="F2183" s="42" t="s">
        <v>10</v>
      </c>
      <c r="G2183" s="42" t="s">
        <v>5732</v>
      </c>
    </row>
    <row r="2184" spans="1:7">
      <c r="A2184" s="42" t="s">
        <v>5733</v>
      </c>
      <c r="B2184" t="s">
        <v>5734</v>
      </c>
      <c r="C2184" s="42" t="s">
        <v>7</v>
      </c>
      <c r="D2184" s="42">
        <v>145</v>
      </c>
      <c r="E2184" s="40" t="s">
        <v>5735</v>
      </c>
      <c r="F2184" s="42" t="s">
        <v>10</v>
      </c>
      <c r="G2184" s="42" t="s">
        <v>5736</v>
      </c>
    </row>
    <row r="2185" spans="1:7">
      <c r="A2185" s="42" t="s">
        <v>5737</v>
      </c>
      <c r="B2185" t="s">
        <v>5734</v>
      </c>
      <c r="C2185" s="42" t="s">
        <v>7</v>
      </c>
      <c r="D2185" s="42">
        <v>145</v>
      </c>
      <c r="E2185" s="40" t="s">
        <v>5735</v>
      </c>
      <c r="F2185" s="42" t="s">
        <v>10</v>
      </c>
      <c r="G2185" s="42" t="s">
        <v>5738</v>
      </c>
    </row>
    <row r="2186" spans="1:7">
      <c r="A2186" s="42" t="s">
        <v>5739</v>
      </c>
      <c r="B2186" t="s">
        <v>5734</v>
      </c>
      <c r="C2186" s="42" t="s">
        <v>7</v>
      </c>
      <c r="D2186" s="42">
        <v>145</v>
      </c>
      <c r="E2186" s="40" t="s">
        <v>5735</v>
      </c>
      <c r="F2186" s="42" t="s">
        <v>10</v>
      </c>
      <c r="G2186" s="42" t="s">
        <v>5740</v>
      </c>
    </row>
    <row r="2187" spans="1:7">
      <c r="A2187" s="42" t="s">
        <v>5741</v>
      </c>
      <c r="B2187" t="s">
        <v>5734</v>
      </c>
      <c r="C2187" s="42" t="s">
        <v>7</v>
      </c>
      <c r="D2187" s="42">
        <v>145</v>
      </c>
      <c r="E2187" s="40" t="s">
        <v>5735</v>
      </c>
      <c r="F2187" s="42" t="s">
        <v>10</v>
      </c>
      <c r="G2187" s="42" t="s">
        <v>5742</v>
      </c>
    </row>
    <row r="2188" spans="1:7">
      <c r="A2188" s="42" t="s">
        <v>5743</v>
      </c>
      <c r="B2188" t="s">
        <v>5744</v>
      </c>
      <c r="C2188" s="42" t="s">
        <v>7</v>
      </c>
      <c r="D2188" s="42">
        <v>145</v>
      </c>
      <c r="E2188" s="40" t="s">
        <v>5745</v>
      </c>
      <c r="F2188" s="42" t="s">
        <v>10</v>
      </c>
      <c r="G2188" s="42" t="s">
        <v>5746</v>
      </c>
    </row>
    <row r="2189" spans="1:7">
      <c r="A2189" s="42" t="s">
        <v>5747</v>
      </c>
      <c r="B2189" t="s">
        <v>5744</v>
      </c>
      <c r="C2189" s="42" t="s">
        <v>7</v>
      </c>
      <c r="D2189" s="42">
        <v>145</v>
      </c>
      <c r="E2189" s="40" t="s">
        <v>5745</v>
      </c>
      <c r="F2189" s="42" t="s">
        <v>10</v>
      </c>
      <c r="G2189" s="42" t="s">
        <v>5748</v>
      </c>
    </row>
    <row r="2190" spans="1:7">
      <c r="A2190" s="42" t="s">
        <v>5749</v>
      </c>
      <c r="B2190" t="s">
        <v>5744</v>
      </c>
      <c r="C2190" s="42" t="s">
        <v>7</v>
      </c>
      <c r="D2190" s="42">
        <v>145</v>
      </c>
      <c r="E2190" s="40" t="s">
        <v>5745</v>
      </c>
      <c r="F2190" s="42" t="s">
        <v>10</v>
      </c>
      <c r="G2190" s="42" t="s">
        <v>5750</v>
      </c>
    </row>
    <row r="2191" spans="1:7">
      <c r="A2191" s="42" t="s">
        <v>5751</v>
      </c>
      <c r="B2191" t="s">
        <v>5744</v>
      </c>
      <c r="C2191" s="42" t="s">
        <v>7</v>
      </c>
      <c r="D2191" s="42">
        <v>145</v>
      </c>
      <c r="E2191" s="40" t="s">
        <v>5745</v>
      </c>
      <c r="F2191" s="42" t="s">
        <v>10</v>
      </c>
      <c r="G2191" s="42" t="s">
        <v>5752</v>
      </c>
    </row>
    <row r="2192" spans="1:7">
      <c r="A2192" s="42" t="s">
        <v>5753</v>
      </c>
      <c r="B2192" t="s">
        <v>5744</v>
      </c>
      <c r="C2192" s="42" t="s">
        <v>7</v>
      </c>
      <c r="D2192" s="42">
        <v>145</v>
      </c>
      <c r="E2192" s="40" t="s">
        <v>5745</v>
      </c>
      <c r="F2192" s="42" t="s">
        <v>10</v>
      </c>
      <c r="G2192" s="42" t="s">
        <v>5754</v>
      </c>
    </row>
    <row r="2193" spans="1:7">
      <c r="A2193" s="42" t="s">
        <v>5755</v>
      </c>
      <c r="B2193" t="s">
        <v>5744</v>
      </c>
      <c r="C2193" s="42" t="s">
        <v>7</v>
      </c>
      <c r="D2193" s="42">
        <v>145</v>
      </c>
      <c r="E2193" s="40" t="s">
        <v>5745</v>
      </c>
      <c r="F2193" s="42" t="s">
        <v>10</v>
      </c>
      <c r="G2193" s="42" t="s">
        <v>5756</v>
      </c>
    </row>
    <row r="2194" spans="1:7">
      <c r="A2194" s="42" t="s">
        <v>5757</v>
      </c>
      <c r="B2194" t="s">
        <v>5744</v>
      </c>
      <c r="C2194" s="42" t="s">
        <v>7</v>
      </c>
      <c r="D2194" s="42">
        <v>145</v>
      </c>
      <c r="E2194" s="40" t="s">
        <v>5745</v>
      </c>
      <c r="F2194" s="42" t="s">
        <v>10</v>
      </c>
      <c r="G2194" s="42" t="s">
        <v>5758</v>
      </c>
    </row>
    <row r="2195" spans="1:7">
      <c r="A2195" s="42" t="s">
        <v>5759</v>
      </c>
      <c r="B2195" t="s">
        <v>5744</v>
      </c>
      <c r="C2195" s="42" t="s">
        <v>7</v>
      </c>
      <c r="D2195" s="42">
        <v>145</v>
      </c>
      <c r="E2195" s="40" t="s">
        <v>5745</v>
      </c>
      <c r="F2195" s="42" t="s">
        <v>10</v>
      </c>
      <c r="G2195" s="42" t="s">
        <v>5760</v>
      </c>
    </row>
    <row r="2196" spans="1:7">
      <c r="A2196" s="42" t="s">
        <v>5761</v>
      </c>
      <c r="B2196" t="s">
        <v>5744</v>
      </c>
      <c r="C2196" s="42" t="s">
        <v>7</v>
      </c>
      <c r="D2196" s="42">
        <v>145</v>
      </c>
      <c r="E2196" s="40" t="s">
        <v>5745</v>
      </c>
      <c r="F2196" s="42" t="s">
        <v>10</v>
      </c>
      <c r="G2196" s="42" t="s">
        <v>5762</v>
      </c>
    </row>
    <row r="2197" spans="1:7">
      <c r="A2197" s="42" t="s">
        <v>5763</v>
      </c>
      <c r="B2197" t="s">
        <v>5734</v>
      </c>
      <c r="C2197" s="42" t="s">
        <v>7</v>
      </c>
      <c r="D2197" s="42">
        <v>145</v>
      </c>
      <c r="E2197" s="40" t="s">
        <v>5735</v>
      </c>
      <c r="F2197" s="42" t="s">
        <v>10</v>
      </c>
      <c r="G2197" s="42" t="s">
        <v>5764</v>
      </c>
    </row>
    <row r="2198" spans="1:7">
      <c r="A2198" s="42" t="s">
        <v>5765</v>
      </c>
      <c r="B2198" t="s">
        <v>5744</v>
      </c>
      <c r="C2198" s="42" t="s">
        <v>7</v>
      </c>
      <c r="D2198" s="42">
        <v>145</v>
      </c>
      <c r="E2198" s="40" t="s">
        <v>5745</v>
      </c>
      <c r="F2198" s="42" t="s">
        <v>10</v>
      </c>
      <c r="G2198" s="42" t="s">
        <v>5766</v>
      </c>
    </row>
    <row r="2199" spans="1:7">
      <c r="A2199" s="42" t="s">
        <v>5767</v>
      </c>
      <c r="B2199" t="s">
        <v>5744</v>
      </c>
      <c r="C2199" s="42" t="s">
        <v>7</v>
      </c>
      <c r="D2199" s="42">
        <v>145</v>
      </c>
      <c r="E2199" s="40" t="s">
        <v>5745</v>
      </c>
      <c r="F2199" s="42" t="s">
        <v>10</v>
      </c>
      <c r="G2199" s="42" t="s">
        <v>5768</v>
      </c>
    </row>
    <row r="2200" spans="1:7">
      <c r="A2200" s="42" t="s">
        <v>5769</v>
      </c>
      <c r="B2200" t="s">
        <v>5744</v>
      </c>
      <c r="C2200" s="42" t="s">
        <v>7</v>
      </c>
      <c r="D2200" s="42">
        <v>145</v>
      </c>
      <c r="E2200" s="40" t="s">
        <v>5745</v>
      </c>
      <c r="F2200" s="42" t="s">
        <v>10</v>
      </c>
      <c r="G2200" s="42" t="s">
        <v>5770</v>
      </c>
    </row>
    <row r="2201" spans="1:7">
      <c r="A2201" s="42" t="s">
        <v>5771</v>
      </c>
      <c r="B2201" t="s">
        <v>5772</v>
      </c>
      <c r="C2201" s="42" t="s">
        <v>7</v>
      </c>
      <c r="D2201" s="42">
        <v>146</v>
      </c>
      <c r="E2201" s="40" t="s">
        <v>5773</v>
      </c>
      <c r="F2201" s="42" t="s">
        <v>10</v>
      </c>
      <c r="G2201" s="42" t="s">
        <v>5774</v>
      </c>
    </row>
    <row r="2202" spans="1:7">
      <c r="A2202" s="42" t="s">
        <v>5775</v>
      </c>
      <c r="B2202" t="s">
        <v>5772</v>
      </c>
      <c r="C2202" s="42" t="s">
        <v>7</v>
      </c>
      <c r="D2202" s="42">
        <v>146</v>
      </c>
      <c r="E2202" s="40" t="s">
        <v>5773</v>
      </c>
      <c r="F2202" s="42" t="s">
        <v>10</v>
      </c>
      <c r="G2202" s="42" t="s">
        <v>5776</v>
      </c>
    </row>
    <row r="2203" spans="1:7">
      <c r="A2203" s="42" t="s">
        <v>5777</v>
      </c>
      <c r="B2203" t="s">
        <v>5772</v>
      </c>
      <c r="C2203" s="42" t="s">
        <v>7</v>
      </c>
      <c r="D2203" s="42">
        <v>146</v>
      </c>
      <c r="E2203" s="40" t="s">
        <v>5773</v>
      </c>
      <c r="F2203" s="42" t="s">
        <v>10</v>
      </c>
      <c r="G2203" s="42" t="s">
        <v>5778</v>
      </c>
    </row>
    <row r="2204" spans="1:7">
      <c r="A2204" s="42" t="s">
        <v>5779</v>
      </c>
      <c r="B2204" t="s">
        <v>5780</v>
      </c>
      <c r="C2204" s="42" t="s">
        <v>7</v>
      </c>
      <c r="D2204" s="42">
        <v>146</v>
      </c>
      <c r="E2204" s="40" t="s">
        <v>5781</v>
      </c>
      <c r="F2204" s="42" t="s">
        <v>10</v>
      </c>
      <c r="G2204" s="42" t="s">
        <v>5782</v>
      </c>
    </row>
    <row r="2205" spans="1:7">
      <c r="A2205" s="42" t="s">
        <v>5783</v>
      </c>
      <c r="B2205" t="s">
        <v>5784</v>
      </c>
      <c r="C2205" s="42" t="s">
        <v>7</v>
      </c>
      <c r="D2205" s="42">
        <v>146</v>
      </c>
      <c r="E2205" s="40" t="s">
        <v>5785</v>
      </c>
      <c r="F2205" s="42" t="s">
        <v>10</v>
      </c>
      <c r="G2205" s="42" t="s">
        <v>5786</v>
      </c>
    </row>
    <row r="2206" spans="1:7">
      <c r="A2206" s="42" t="s">
        <v>5787</v>
      </c>
      <c r="B2206" t="s">
        <v>5788</v>
      </c>
      <c r="C2206" s="42" t="s">
        <v>7</v>
      </c>
      <c r="D2206" s="42">
        <v>146</v>
      </c>
      <c r="E2206" s="40" t="s">
        <v>5789</v>
      </c>
      <c r="F2206" s="42" t="s">
        <v>10</v>
      </c>
      <c r="G2206" s="42" t="s">
        <v>5790</v>
      </c>
    </row>
    <row r="2207" spans="1:7">
      <c r="A2207" s="42" t="s">
        <v>5791</v>
      </c>
      <c r="B2207" t="s">
        <v>5784</v>
      </c>
      <c r="C2207" s="42" t="s">
        <v>7</v>
      </c>
      <c r="D2207" s="42">
        <v>146</v>
      </c>
      <c r="E2207" s="40" t="s">
        <v>5785</v>
      </c>
      <c r="F2207" s="42" t="s">
        <v>10</v>
      </c>
      <c r="G2207" s="42" t="s">
        <v>5792</v>
      </c>
    </row>
    <row r="2208" spans="1:7">
      <c r="A2208" s="42" t="s">
        <v>5793</v>
      </c>
      <c r="B2208" t="s">
        <v>5772</v>
      </c>
      <c r="C2208" s="42" t="s">
        <v>7</v>
      </c>
      <c r="D2208" s="42">
        <v>146</v>
      </c>
      <c r="E2208" s="40" t="s">
        <v>5773</v>
      </c>
      <c r="F2208" s="42" t="s">
        <v>10</v>
      </c>
      <c r="G2208" s="42" t="s">
        <v>5794</v>
      </c>
    </row>
    <row r="2209" spans="1:7">
      <c r="A2209" s="42" t="s">
        <v>5795</v>
      </c>
      <c r="B2209" t="s">
        <v>5772</v>
      </c>
      <c r="C2209" s="42" t="s">
        <v>7</v>
      </c>
      <c r="D2209" s="42">
        <v>146</v>
      </c>
      <c r="E2209" s="40" t="s">
        <v>5773</v>
      </c>
      <c r="F2209" s="42" t="s">
        <v>10</v>
      </c>
      <c r="G2209" s="42" t="s">
        <v>5796</v>
      </c>
    </row>
    <row r="2210" spans="1:7">
      <c r="A2210" s="42" t="s">
        <v>5797</v>
      </c>
      <c r="B2210" t="s">
        <v>5772</v>
      </c>
      <c r="C2210" s="42" t="s">
        <v>7</v>
      </c>
      <c r="D2210" s="42">
        <v>146</v>
      </c>
      <c r="E2210" s="40" t="s">
        <v>5773</v>
      </c>
      <c r="F2210" s="42" t="s">
        <v>10</v>
      </c>
      <c r="G2210" s="42" t="s">
        <v>5798</v>
      </c>
    </row>
    <row r="2211" spans="1:7">
      <c r="A2211" s="42" t="s">
        <v>5799</v>
      </c>
      <c r="B2211" t="s">
        <v>5788</v>
      </c>
      <c r="C2211" s="42" t="s">
        <v>7</v>
      </c>
      <c r="D2211" s="42">
        <v>146</v>
      </c>
      <c r="E2211" s="40" t="s">
        <v>5789</v>
      </c>
      <c r="F2211" s="42" t="s">
        <v>10</v>
      </c>
      <c r="G2211" s="42" t="s">
        <v>5800</v>
      </c>
    </row>
    <row r="2212" spans="1:7">
      <c r="A2212" s="42" t="s">
        <v>5801</v>
      </c>
      <c r="B2212" t="s">
        <v>5772</v>
      </c>
      <c r="C2212" s="42" t="s">
        <v>7</v>
      </c>
      <c r="D2212" s="42">
        <v>146</v>
      </c>
      <c r="E2212" s="40" t="s">
        <v>5773</v>
      </c>
      <c r="F2212" s="42" t="s">
        <v>10</v>
      </c>
      <c r="G2212" s="42" t="s">
        <v>5802</v>
      </c>
    </row>
    <row r="2213" spans="1:7">
      <c r="A2213" s="42" t="s">
        <v>5803</v>
      </c>
      <c r="B2213" t="s">
        <v>5772</v>
      </c>
      <c r="C2213" s="42" t="s">
        <v>7</v>
      </c>
      <c r="D2213" s="42">
        <v>146</v>
      </c>
      <c r="E2213" s="40" t="s">
        <v>5773</v>
      </c>
      <c r="F2213" s="42" t="s">
        <v>10</v>
      </c>
      <c r="G2213" s="42" t="s">
        <v>5804</v>
      </c>
    </row>
    <row r="2214" spans="1:7">
      <c r="A2214" s="42" t="s">
        <v>5805</v>
      </c>
      <c r="B2214" t="s">
        <v>5784</v>
      </c>
      <c r="C2214" s="42" t="s">
        <v>7</v>
      </c>
      <c r="D2214" s="42">
        <v>146</v>
      </c>
      <c r="E2214" s="40" t="s">
        <v>5785</v>
      </c>
      <c r="F2214" s="42" t="s">
        <v>10</v>
      </c>
      <c r="G2214" s="42" t="s">
        <v>5806</v>
      </c>
    </row>
    <row r="2215" spans="1:7">
      <c r="A2215" s="42" t="s">
        <v>5807</v>
      </c>
      <c r="B2215" t="s">
        <v>5772</v>
      </c>
      <c r="C2215" s="42" t="s">
        <v>7</v>
      </c>
      <c r="D2215" s="42">
        <v>146</v>
      </c>
      <c r="E2215" s="40" t="s">
        <v>5773</v>
      </c>
      <c r="F2215" s="42" t="s">
        <v>10</v>
      </c>
      <c r="G2215" s="42" t="s">
        <v>5808</v>
      </c>
    </row>
    <row r="2216" spans="1:7">
      <c r="A2216" s="42" t="s">
        <v>5809</v>
      </c>
      <c r="B2216" t="s">
        <v>5772</v>
      </c>
      <c r="C2216" s="42" t="s">
        <v>7</v>
      </c>
      <c r="D2216" s="42">
        <v>146</v>
      </c>
      <c r="E2216" s="40" t="s">
        <v>5773</v>
      </c>
      <c r="F2216" s="42" t="s">
        <v>10</v>
      </c>
      <c r="G2216" s="42" t="s">
        <v>5810</v>
      </c>
    </row>
    <row r="2217" spans="1:7">
      <c r="A2217" s="42" t="s">
        <v>5811</v>
      </c>
      <c r="B2217" t="s">
        <v>5772</v>
      </c>
      <c r="C2217" s="42" t="s">
        <v>7</v>
      </c>
      <c r="D2217" s="42">
        <v>146</v>
      </c>
      <c r="E2217" s="40" t="s">
        <v>5773</v>
      </c>
      <c r="F2217" s="42" t="s">
        <v>10</v>
      </c>
      <c r="G2217" s="42" t="s">
        <v>5812</v>
      </c>
    </row>
    <row r="2218" spans="1:7">
      <c r="A2218" s="42" t="s">
        <v>5813</v>
      </c>
      <c r="B2218" t="s">
        <v>5814</v>
      </c>
      <c r="C2218" s="42" t="s">
        <v>7</v>
      </c>
      <c r="D2218" s="42">
        <v>146</v>
      </c>
      <c r="E2218" s="40" t="s">
        <v>5815</v>
      </c>
      <c r="F2218" s="42" t="s">
        <v>10</v>
      </c>
      <c r="G2218" s="42" t="s">
        <v>5816</v>
      </c>
    </row>
    <row r="2219" spans="1:7">
      <c r="A2219" s="42" t="s">
        <v>5817</v>
      </c>
      <c r="B2219" t="s">
        <v>5818</v>
      </c>
      <c r="C2219" s="42" t="s">
        <v>7</v>
      </c>
      <c r="D2219" s="42">
        <v>147</v>
      </c>
      <c r="E2219" s="40" t="s">
        <v>5819</v>
      </c>
      <c r="F2219" s="42" t="s">
        <v>10</v>
      </c>
      <c r="G2219" s="42" t="s">
        <v>5820</v>
      </c>
    </row>
    <row r="2220" spans="1:7">
      <c r="A2220" s="42" t="s">
        <v>5821</v>
      </c>
      <c r="B2220" t="s">
        <v>5818</v>
      </c>
      <c r="C2220" s="42" t="s">
        <v>7</v>
      </c>
      <c r="D2220" s="42">
        <v>147</v>
      </c>
      <c r="E2220" s="40" t="s">
        <v>5819</v>
      </c>
      <c r="F2220" s="42" t="s">
        <v>10</v>
      </c>
      <c r="G2220" s="42" t="s">
        <v>5822</v>
      </c>
    </row>
    <row r="2221" spans="1:7">
      <c r="A2221" s="42" t="s">
        <v>5823</v>
      </c>
      <c r="B2221" t="s">
        <v>5818</v>
      </c>
      <c r="C2221" s="42" t="s">
        <v>7</v>
      </c>
      <c r="D2221" s="42">
        <v>147</v>
      </c>
      <c r="E2221" s="40" t="s">
        <v>5819</v>
      </c>
      <c r="F2221" s="42" t="s">
        <v>10</v>
      </c>
      <c r="G2221" s="42" t="s">
        <v>5824</v>
      </c>
    </row>
    <row r="2222" spans="1:7">
      <c r="A2222" s="42" t="s">
        <v>5825</v>
      </c>
      <c r="B2222" t="s">
        <v>5826</v>
      </c>
      <c r="C2222" s="42" t="s">
        <v>7</v>
      </c>
      <c r="D2222" s="42">
        <v>147</v>
      </c>
      <c r="E2222" s="40" t="s">
        <v>5827</v>
      </c>
      <c r="F2222" s="42" t="s">
        <v>10</v>
      </c>
      <c r="G2222" s="42" t="s">
        <v>5828</v>
      </c>
    </row>
    <row r="2223" spans="1:7">
      <c r="A2223" s="42" t="s">
        <v>5829</v>
      </c>
      <c r="B2223" t="s">
        <v>5830</v>
      </c>
      <c r="C2223" s="42" t="s">
        <v>7</v>
      </c>
      <c r="D2223" s="42">
        <v>147</v>
      </c>
      <c r="E2223" s="40" t="s">
        <v>5831</v>
      </c>
      <c r="F2223" s="42" t="s">
        <v>10</v>
      </c>
      <c r="G2223" s="42" t="s">
        <v>5832</v>
      </c>
    </row>
    <row r="2224" spans="1:7">
      <c r="A2224" s="42" t="s">
        <v>5833</v>
      </c>
      <c r="B2224" t="s">
        <v>5830</v>
      </c>
      <c r="C2224" s="42" t="s">
        <v>7</v>
      </c>
      <c r="D2224" s="42">
        <v>147</v>
      </c>
      <c r="E2224" s="40" t="s">
        <v>5831</v>
      </c>
      <c r="F2224" s="42" t="s">
        <v>10</v>
      </c>
      <c r="G2224" s="42" t="s">
        <v>5834</v>
      </c>
    </row>
    <row r="2225" spans="1:7">
      <c r="A2225" s="42" t="s">
        <v>5835</v>
      </c>
      <c r="B2225" t="s">
        <v>5830</v>
      </c>
      <c r="C2225" s="42" t="s">
        <v>7</v>
      </c>
      <c r="D2225" s="42">
        <v>147</v>
      </c>
      <c r="E2225" s="40" t="s">
        <v>5831</v>
      </c>
      <c r="F2225" s="42" t="s">
        <v>10</v>
      </c>
      <c r="G2225" s="42" t="s">
        <v>5836</v>
      </c>
    </row>
    <row r="2226" spans="1:7">
      <c r="A2226" s="42" t="s">
        <v>5837</v>
      </c>
      <c r="B2226" t="s">
        <v>5830</v>
      </c>
      <c r="C2226" s="42" t="s">
        <v>7</v>
      </c>
      <c r="D2226" s="42">
        <v>147</v>
      </c>
      <c r="E2226" s="40" t="s">
        <v>5831</v>
      </c>
      <c r="F2226" s="42" t="s">
        <v>10</v>
      </c>
      <c r="G2226" s="42" t="s">
        <v>5838</v>
      </c>
    </row>
    <row r="2227" spans="1:7">
      <c r="A2227" s="42" t="s">
        <v>5839</v>
      </c>
      <c r="B2227" t="s">
        <v>5840</v>
      </c>
      <c r="C2227" s="42" t="s">
        <v>7</v>
      </c>
      <c r="D2227" s="42">
        <v>147</v>
      </c>
      <c r="E2227" s="40" t="s">
        <v>5841</v>
      </c>
      <c r="F2227" s="42" t="s">
        <v>10</v>
      </c>
      <c r="G2227" s="42" t="s">
        <v>5842</v>
      </c>
    </row>
    <row r="2228" spans="1:7">
      <c r="A2228" s="42" t="s">
        <v>5843</v>
      </c>
      <c r="B2228" t="s">
        <v>5840</v>
      </c>
      <c r="C2228" s="42" t="s">
        <v>7</v>
      </c>
      <c r="D2228" s="42">
        <v>147</v>
      </c>
      <c r="E2228" s="40" t="s">
        <v>5841</v>
      </c>
      <c r="F2228" s="42" t="s">
        <v>10</v>
      </c>
      <c r="G2228" s="42" t="s">
        <v>5844</v>
      </c>
    </row>
    <row r="2229" spans="1:7">
      <c r="A2229" s="42" t="s">
        <v>5845</v>
      </c>
      <c r="B2229" t="s">
        <v>5818</v>
      </c>
      <c r="C2229" s="42" t="s">
        <v>7</v>
      </c>
      <c r="D2229" s="42">
        <v>147</v>
      </c>
      <c r="E2229" s="40" t="s">
        <v>5819</v>
      </c>
      <c r="F2229" s="42" t="s">
        <v>10</v>
      </c>
      <c r="G2229" s="42" t="s">
        <v>5846</v>
      </c>
    </row>
    <row r="2230" spans="1:7">
      <c r="A2230" s="42" t="s">
        <v>5847</v>
      </c>
      <c r="B2230" t="s">
        <v>5830</v>
      </c>
      <c r="C2230" s="42" t="s">
        <v>7</v>
      </c>
      <c r="D2230" s="42">
        <v>147</v>
      </c>
      <c r="E2230" s="40" t="s">
        <v>5831</v>
      </c>
      <c r="F2230" s="42" t="s">
        <v>10</v>
      </c>
      <c r="G2230" s="42" t="s">
        <v>5848</v>
      </c>
    </row>
    <row r="2231" spans="1:7">
      <c r="A2231" s="42" t="s">
        <v>5849</v>
      </c>
      <c r="B2231" t="s">
        <v>5830</v>
      </c>
      <c r="C2231" s="42" t="s">
        <v>7</v>
      </c>
      <c r="D2231" s="42">
        <v>147</v>
      </c>
      <c r="E2231" s="40" t="s">
        <v>5831</v>
      </c>
      <c r="F2231" s="42" t="s">
        <v>10</v>
      </c>
      <c r="G2231" s="42" t="s">
        <v>5850</v>
      </c>
    </row>
    <row r="2232" spans="1:7">
      <c r="A2232" s="42" t="s">
        <v>5851</v>
      </c>
      <c r="B2232" t="s">
        <v>5830</v>
      </c>
      <c r="C2232" s="42" t="s">
        <v>7</v>
      </c>
      <c r="D2232" s="42">
        <v>147</v>
      </c>
      <c r="E2232" s="40" t="s">
        <v>5831</v>
      </c>
      <c r="F2232" s="42" t="s">
        <v>10</v>
      </c>
      <c r="G2232" s="42" t="s">
        <v>5852</v>
      </c>
    </row>
    <row r="2233" spans="1:7">
      <c r="A2233" s="42" t="s">
        <v>5853</v>
      </c>
      <c r="B2233" t="s">
        <v>5830</v>
      </c>
      <c r="C2233" s="42" t="s">
        <v>7</v>
      </c>
      <c r="D2233" s="42">
        <v>147</v>
      </c>
      <c r="E2233" s="40" t="s">
        <v>5831</v>
      </c>
      <c r="F2233" s="42" t="s">
        <v>10</v>
      </c>
      <c r="G2233" s="42" t="s">
        <v>5854</v>
      </c>
    </row>
    <row r="2234" spans="1:7">
      <c r="A2234" s="42" t="s">
        <v>5855</v>
      </c>
      <c r="B2234" t="s">
        <v>5826</v>
      </c>
      <c r="C2234" s="42" t="s">
        <v>7</v>
      </c>
      <c r="D2234" s="42">
        <v>147</v>
      </c>
      <c r="E2234" s="40" t="s">
        <v>5827</v>
      </c>
      <c r="F2234" s="42" t="s">
        <v>10</v>
      </c>
      <c r="G2234" s="42" t="s">
        <v>5856</v>
      </c>
    </row>
    <row r="2235" spans="1:7">
      <c r="A2235" s="42" t="s">
        <v>5857</v>
      </c>
      <c r="B2235" t="s">
        <v>5826</v>
      </c>
      <c r="C2235" s="42" t="s">
        <v>7</v>
      </c>
      <c r="D2235" s="42">
        <v>147</v>
      </c>
      <c r="E2235" s="40" t="s">
        <v>5827</v>
      </c>
      <c r="F2235" s="42" t="s">
        <v>10</v>
      </c>
      <c r="G2235" s="42" t="s">
        <v>5858</v>
      </c>
    </row>
    <row r="2236" spans="1:7">
      <c r="A2236" s="42" t="s">
        <v>5859</v>
      </c>
      <c r="B2236" t="s">
        <v>5860</v>
      </c>
      <c r="C2236" s="42" t="s">
        <v>7</v>
      </c>
      <c r="D2236" s="42">
        <v>148</v>
      </c>
      <c r="E2236" s="40" t="s">
        <v>5861</v>
      </c>
      <c r="F2236" s="42" t="s">
        <v>10</v>
      </c>
      <c r="G2236" s="42" t="s">
        <v>5862</v>
      </c>
    </row>
    <row r="2237" spans="1:7">
      <c r="A2237" s="42" t="s">
        <v>5863</v>
      </c>
      <c r="B2237" t="s">
        <v>5864</v>
      </c>
      <c r="C2237" s="42" t="s">
        <v>7</v>
      </c>
      <c r="D2237" s="42">
        <v>148</v>
      </c>
      <c r="E2237" s="40" t="s">
        <v>5865</v>
      </c>
      <c r="F2237" s="42" t="s">
        <v>10</v>
      </c>
      <c r="G2237" s="42" t="s">
        <v>5866</v>
      </c>
    </row>
    <row r="2238" spans="1:7">
      <c r="A2238" s="42" t="s">
        <v>5867</v>
      </c>
      <c r="B2238" t="s">
        <v>5860</v>
      </c>
      <c r="C2238" s="42" t="s">
        <v>7</v>
      </c>
      <c r="D2238" s="42">
        <v>148</v>
      </c>
      <c r="E2238" s="40" t="s">
        <v>5861</v>
      </c>
      <c r="F2238" s="42" t="s">
        <v>10</v>
      </c>
      <c r="G2238" s="42" t="s">
        <v>5868</v>
      </c>
    </row>
    <row r="2239" spans="1:7">
      <c r="A2239" s="42" t="s">
        <v>5869</v>
      </c>
      <c r="B2239" t="s">
        <v>5870</v>
      </c>
      <c r="C2239" s="42" t="s">
        <v>7</v>
      </c>
      <c r="D2239" s="42">
        <v>148</v>
      </c>
      <c r="E2239" s="40" t="s">
        <v>5871</v>
      </c>
      <c r="F2239" s="42" t="s">
        <v>10</v>
      </c>
      <c r="G2239" s="42" t="s">
        <v>5872</v>
      </c>
    </row>
    <row r="2240" spans="1:7">
      <c r="A2240" s="42" t="s">
        <v>5873</v>
      </c>
      <c r="B2240" t="s">
        <v>5864</v>
      </c>
      <c r="C2240" s="42" t="s">
        <v>7</v>
      </c>
      <c r="D2240" s="42">
        <v>148</v>
      </c>
      <c r="E2240" s="40" t="s">
        <v>5865</v>
      </c>
      <c r="F2240" s="42" t="s">
        <v>10</v>
      </c>
      <c r="G2240" s="42" t="s">
        <v>5874</v>
      </c>
    </row>
    <row r="2241" spans="1:7">
      <c r="A2241" s="42" t="s">
        <v>5875</v>
      </c>
      <c r="B2241" t="s">
        <v>5860</v>
      </c>
      <c r="C2241" s="42" t="s">
        <v>7</v>
      </c>
      <c r="D2241" s="42">
        <v>148</v>
      </c>
      <c r="E2241" s="40" t="s">
        <v>5861</v>
      </c>
      <c r="F2241" s="42" t="s">
        <v>10</v>
      </c>
      <c r="G2241" s="42" t="s">
        <v>5876</v>
      </c>
    </row>
    <row r="2242" spans="1:7">
      <c r="A2242" s="42" t="s">
        <v>5877</v>
      </c>
      <c r="B2242" t="s">
        <v>5864</v>
      </c>
      <c r="C2242" s="42" t="s">
        <v>7</v>
      </c>
      <c r="D2242" s="42">
        <v>148</v>
      </c>
      <c r="E2242" s="40" t="s">
        <v>5865</v>
      </c>
      <c r="F2242" s="42" t="s">
        <v>10</v>
      </c>
      <c r="G2242" s="42" t="s">
        <v>5878</v>
      </c>
    </row>
    <row r="2243" spans="1:7">
      <c r="A2243" s="42" t="s">
        <v>5879</v>
      </c>
      <c r="B2243" t="s">
        <v>5864</v>
      </c>
      <c r="C2243" s="42" t="s">
        <v>7</v>
      </c>
      <c r="D2243" s="42">
        <v>148</v>
      </c>
      <c r="E2243" s="40" t="s">
        <v>5865</v>
      </c>
      <c r="F2243" s="42" t="s">
        <v>10</v>
      </c>
      <c r="G2243" s="42" t="s">
        <v>5880</v>
      </c>
    </row>
    <row r="2244" spans="1:7">
      <c r="A2244" s="42" t="s">
        <v>5881</v>
      </c>
      <c r="B2244" t="s">
        <v>5882</v>
      </c>
      <c r="C2244" s="42" t="s">
        <v>7</v>
      </c>
      <c r="D2244" s="42">
        <v>148</v>
      </c>
      <c r="E2244" s="40" t="s">
        <v>5883</v>
      </c>
      <c r="F2244" s="42" t="s">
        <v>10</v>
      </c>
      <c r="G2244" s="42" t="s">
        <v>5884</v>
      </c>
    </row>
    <row r="2245" spans="1:7">
      <c r="A2245" s="42" t="s">
        <v>5885</v>
      </c>
      <c r="B2245" t="s">
        <v>5864</v>
      </c>
      <c r="C2245" s="42" t="s">
        <v>7</v>
      </c>
      <c r="D2245" s="42">
        <v>148</v>
      </c>
      <c r="E2245" s="40" t="s">
        <v>5865</v>
      </c>
      <c r="F2245" s="42" t="s">
        <v>10</v>
      </c>
      <c r="G2245" s="42" t="s">
        <v>5886</v>
      </c>
    </row>
    <row r="2246" spans="1:7">
      <c r="A2246" s="42" t="s">
        <v>5887</v>
      </c>
      <c r="B2246" t="s">
        <v>5864</v>
      </c>
      <c r="C2246" s="42" t="s">
        <v>7</v>
      </c>
      <c r="D2246" s="42">
        <v>148</v>
      </c>
      <c r="E2246" s="40" t="s">
        <v>5865</v>
      </c>
      <c r="F2246" s="42" t="s">
        <v>10</v>
      </c>
      <c r="G2246" s="42" t="s">
        <v>5888</v>
      </c>
    </row>
    <row r="2247" spans="1:7">
      <c r="A2247" s="42" t="s">
        <v>5889</v>
      </c>
      <c r="B2247" t="s">
        <v>5864</v>
      </c>
      <c r="C2247" s="42" t="s">
        <v>7</v>
      </c>
      <c r="D2247" s="42">
        <v>148</v>
      </c>
      <c r="E2247" s="40" t="s">
        <v>5865</v>
      </c>
      <c r="F2247" s="42" t="s">
        <v>10</v>
      </c>
      <c r="G2247" s="42" t="s">
        <v>5890</v>
      </c>
    </row>
    <row r="2248" spans="1:7">
      <c r="A2248" s="42" t="s">
        <v>5891</v>
      </c>
      <c r="B2248" t="s">
        <v>5864</v>
      </c>
      <c r="C2248" s="42" t="s">
        <v>7</v>
      </c>
      <c r="D2248" s="42">
        <v>148</v>
      </c>
      <c r="E2248" s="40" t="s">
        <v>5865</v>
      </c>
      <c r="F2248" s="42" t="s">
        <v>10</v>
      </c>
      <c r="G2248" s="42" t="s">
        <v>5892</v>
      </c>
    </row>
    <row r="2249" spans="1:7">
      <c r="A2249" s="42" t="s">
        <v>5893</v>
      </c>
      <c r="B2249" t="s">
        <v>5864</v>
      </c>
      <c r="C2249" s="42" t="s">
        <v>7</v>
      </c>
      <c r="D2249" s="42">
        <v>148</v>
      </c>
      <c r="E2249" s="40" t="s">
        <v>5865</v>
      </c>
      <c r="F2249" s="42" t="s">
        <v>10</v>
      </c>
      <c r="G2249" s="42" t="s">
        <v>5894</v>
      </c>
    </row>
    <row r="2250" spans="1:7">
      <c r="A2250" s="42" t="s">
        <v>5895</v>
      </c>
      <c r="B2250" t="s">
        <v>5864</v>
      </c>
      <c r="C2250" s="42" t="s">
        <v>7</v>
      </c>
      <c r="D2250" s="42">
        <v>148</v>
      </c>
      <c r="E2250" s="40" t="s">
        <v>5865</v>
      </c>
      <c r="F2250" s="42" t="s">
        <v>10</v>
      </c>
      <c r="G2250" s="42" t="s">
        <v>5896</v>
      </c>
    </row>
    <row r="2251" spans="1:7">
      <c r="A2251" s="42" t="s">
        <v>5897</v>
      </c>
      <c r="B2251" t="s">
        <v>5898</v>
      </c>
      <c r="C2251" s="42" t="s">
        <v>7</v>
      </c>
      <c r="D2251" s="42">
        <v>149</v>
      </c>
      <c r="E2251" s="40" t="s">
        <v>5899</v>
      </c>
      <c r="F2251" s="42" t="s">
        <v>10</v>
      </c>
      <c r="G2251" s="42" t="s">
        <v>5900</v>
      </c>
    </row>
    <row r="2252" spans="1:7">
      <c r="A2252" s="42" t="s">
        <v>5901</v>
      </c>
      <c r="B2252" t="s">
        <v>5902</v>
      </c>
      <c r="C2252" s="42" t="s">
        <v>7</v>
      </c>
      <c r="D2252" s="42">
        <v>149</v>
      </c>
      <c r="E2252" s="40" t="s">
        <v>5903</v>
      </c>
      <c r="F2252" s="42" t="s">
        <v>10</v>
      </c>
      <c r="G2252" s="42" t="s">
        <v>5904</v>
      </c>
    </row>
    <row r="2253" spans="1:7">
      <c r="A2253" s="42" t="s">
        <v>5905</v>
      </c>
      <c r="B2253" t="s">
        <v>5902</v>
      </c>
      <c r="C2253" s="42" t="s">
        <v>7</v>
      </c>
      <c r="D2253" s="42">
        <v>149</v>
      </c>
      <c r="E2253" s="40" t="s">
        <v>5903</v>
      </c>
      <c r="F2253" s="42" t="s">
        <v>10</v>
      </c>
      <c r="G2253" s="42" t="s">
        <v>5906</v>
      </c>
    </row>
    <row r="2254" spans="1:7">
      <c r="A2254" s="42" t="s">
        <v>5907</v>
      </c>
      <c r="B2254" t="s">
        <v>5908</v>
      </c>
      <c r="C2254" s="42" t="s">
        <v>7</v>
      </c>
      <c r="D2254" s="42">
        <v>149</v>
      </c>
      <c r="E2254" s="40" t="s">
        <v>5909</v>
      </c>
      <c r="F2254" s="42" t="s">
        <v>10</v>
      </c>
      <c r="G2254" s="42" t="s">
        <v>5910</v>
      </c>
    </row>
    <row r="2255" spans="1:7">
      <c r="A2255" s="42" t="s">
        <v>5911</v>
      </c>
      <c r="B2255" t="s">
        <v>5912</v>
      </c>
      <c r="C2255" s="42" t="s">
        <v>7</v>
      </c>
      <c r="D2255" s="42">
        <v>149</v>
      </c>
      <c r="E2255" s="40" t="s">
        <v>5913</v>
      </c>
      <c r="F2255" s="42" t="s">
        <v>10</v>
      </c>
      <c r="G2255" s="42" t="s">
        <v>5914</v>
      </c>
    </row>
    <row r="2256" spans="1:7">
      <c r="A2256" s="42" t="s">
        <v>5915</v>
      </c>
      <c r="B2256" t="s">
        <v>5916</v>
      </c>
      <c r="C2256" s="42" t="s">
        <v>7</v>
      </c>
      <c r="D2256" s="42">
        <v>149</v>
      </c>
      <c r="E2256" s="40" t="s">
        <v>5917</v>
      </c>
      <c r="F2256" s="42" t="s">
        <v>10</v>
      </c>
      <c r="G2256" s="42" t="s">
        <v>5918</v>
      </c>
    </row>
    <row r="2257" spans="1:7">
      <c r="A2257" s="42" t="s">
        <v>5919</v>
      </c>
      <c r="B2257" t="s">
        <v>5916</v>
      </c>
      <c r="C2257" s="42" t="s">
        <v>7</v>
      </c>
      <c r="D2257" s="42">
        <v>149</v>
      </c>
      <c r="E2257" s="40" t="s">
        <v>5917</v>
      </c>
      <c r="F2257" s="42" t="s">
        <v>10</v>
      </c>
      <c r="G2257" s="42" t="s">
        <v>5920</v>
      </c>
    </row>
    <row r="2258" spans="1:7">
      <c r="A2258" s="42" t="s">
        <v>5921</v>
      </c>
      <c r="B2258" t="s">
        <v>5916</v>
      </c>
      <c r="C2258" s="42" t="s">
        <v>7</v>
      </c>
      <c r="D2258" s="42">
        <v>149</v>
      </c>
      <c r="E2258" s="40" t="s">
        <v>5917</v>
      </c>
      <c r="F2258" s="42" t="s">
        <v>10</v>
      </c>
      <c r="G2258" s="42" t="s">
        <v>5922</v>
      </c>
    </row>
    <row r="2259" spans="1:7">
      <c r="A2259" s="42" t="s">
        <v>5923</v>
      </c>
      <c r="B2259" t="s">
        <v>5902</v>
      </c>
      <c r="C2259" s="42" t="s">
        <v>7</v>
      </c>
      <c r="D2259" s="42">
        <v>149</v>
      </c>
      <c r="E2259" s="40" t="s">
        <v>5903</v>
      </c>
      <c r="F2259" s="42" t="s">
        <v>10</v>
      </c>
      <c r="G2259" s="42" t="s">
        <v>5924</v>
      </c>
    </row>
    <row r="2260" spans="1:7">
      <c r="A2260" s="42" t="s">
        <v>5925</v>
      </c>
      <c r="B2260" t="s">
        <v>5902</v>
      </c>
      <c r="C2260" s="42" t="s">
        <v>7</v>
      </c>
      <c r="D2260" s="42">
        <v>149</v>
      </c>
      <c r="E2260" s="40" t="s">
        <v>5903</v>
      </c>
      <c r="F2260" s="42" t="s">
        <v>10</v>
      </c>
      <c r="G2260" s="42" t="s">
        <v>5926</v>
      </c>
    </row>
    <row r="2261" spans="1:7">
      <c r="A2261" s="42" t="s">
        <v>5927</v>
      </c>
      <c r="B2261" t="s">
        <v>5912</v>
      </c>
      <c r="C2261" s="42" t="s">
        <v>7</v>
      </c>
      <c r="D2261" s="42">
        <v>149</v>
      </c>
      <c r="E2261" s="40" t="s">
        <v>5913</v>
      </c>
      <c r="F2261" s="42" t="s">
        <v>10</v>
      </c>
      <c r="G2261" s="42" t="s">
        <v>5928</v>
      </c>
    </row>
    <row r="2262" spans="1:7">
      <c r="A2262" s="42" t="s">
        <v>5929</v>
      </c>
      <c r="B2262" t="s">
        <v>5902</v>
      </c>
      <c r="C2262" s="42" t="s">
        <v>7</v>
      </c>
      <c r="D2262" s="42">
        <v>149</v>
      </c>
      <c r="E2262" s="40" t="s">
        <v>5903</v>
      </c>
      <c r="F2262" s="42" t="s">
        <v>10</v>
      </c>
      <c r="G2262" s="42" t="s">
        <v>5930</v>
      </c>
    </row>
    <row r="2263" spans="1:7">
      <c r="A2263" s="42" t="s">
        <v>5931</v>
      </c>
      <c r="B2263" t="s">
        <v>5902</v>
      </c>
      <c r="C2263" s="42" t="s">
        <v>7</v>
      </c>
      <c r="D2263" s="42">
        <v>149</v>
      </c>
      <c r="E2263" s="40" t="s">
        <v>5903</v>
      </c>
      <c r="F2263" s="42" t="s">
        <v>10</v>
      </c>
      <c r="G2263" s="42" t="s">
        <v>5932</v>
      </c>
    </row>
    <row r="2264" spans="1:7">
      <c r="A2264" s="42" t="s">
        <v>5933</v>
      </c>
      <c r="B2264" t="s">
        <v>5902</v>
      </c>
      <c r="C2264" s="42" t="s">
        <v>7</v>
      </c>
      <c r="D2264" s="42">
        <v>149</v>
      </c>
      <c r="E2264" s="40" t="s">
        <v>5903</v>
      </c>
      <c r="F2264" s="42" t="s">
        <v>10</v>
      </c>
      <c r="G2264" s="42" t="s">
        <v>5934</v>
      </c>
    </row>
    <row r="2265" spans="1:7">
      <c r="A2265" s="42" t="s">
        <v>5935</v>
      </c>
      <c r="B2265" t="s">
        <v>5902</v>
      </c>
      <c r="C2265" s="42" t="s">
        <v>7</v>
      </c>
      <c r="D2265" s="42">
        <v>149</v>
      </c>
      <c r="E2265" s="40" t="s">
        <v>5903</v>
      </c>
      <c r="F2265" s="42" t="s">
        <v>10</v>
      </c>
      <c r="G2265" s="42" t="s">
        <v>5936</v>
      </c>
    </row>
    <row r="2266" spans="1:7">
      <c r="A2266" s="42" t="s">
        <v>5937</v>
      </c>
      <c r="B2266" t="s">
        <v>5902</v>
      </c>
      <c r="C2266" s="42" t="s">
        <v>7</v>
      </c>
      <c r="D2266" s="42">
        <v>149</v>
      </c>
      <c r="E2266" s="40" t="s">
        <v>5903</v>
      </c>
      <c r="F2266" s="42" t="s">
        <v>10</v>
      </c>
      <c r="G2266" s="42" t="s">
        <v>5938</v>
      </c>
    </row>
    <row r="2267" spans="1:7">
      <c r="A2267" s="42" t="s">
        <v>5939</v>
      </c>
      <c r="B2267" t="s">
        <v>5940</v>
      </c>
      <c r="C2267" s="42" t="s">
        <v>7</v>
      </c>
      <c r="D2267" s="42">
        <v>150</v>
      </c>
      <c r="E2267" s="40" t="s">
        <v>5941</v>
      </c>
      <c r="F2267" s="42" t="s">
        <v>10</v>
      </c>
      <c r="G2267" s="42" t="s">
        <v>5942</v>
      </c>
    </row>
    <row r="2268" spans="1:7">
      <c r="A2268" s="42" t="s">
        <v>5943</v>
      </c>
      <c r="B2268" t="s">
        <v>5944</v>
      </c>
      <c r="C2268" s="42" t="s">
        <v>7</v>
      </c>
      <c r="D2268" s="42">
        <v>150</v>
      </c>
      <c r="E2268" s="40" t="s">
        <v>5945</v>
      </c>
      <c r="F2268" s="42" t="s">
        <v>10</v>
      </c>
      <c r="G2268" s="42" t="s">
        <v>5946</v>
      </c>
    </row>
    <row r="2269" spans="1:7">
      <c r="A2269" s="42" t="s">
        <v>5947</v>
      </c>
      <c r="B2269" t="s">
        <v>5944</v>
      </c>
      <c r="C2269" s="42" t="s">
        <v>7</v>
      </c>
      <c r="D2269" s="42">
        <v>150</v>
      </c>
      <c r="E2269" s="40" t="s">
        <v>5945</v>
      </c>
      <c r="F2269" s="42" t="s">
        <v>10</v>
      </c>
      <c r="G2269" s="42" t="s">
        <v>5948</v>
      </c>
    </row>
    <row r="2270" spans="1:7">
      <c r="A2270" s="42" t="s">
        <v>5949</v>
      </c>
      <c r="B2270" t="s">
        <v>5950</v>
      </c>
      <c r="C2270" s="42" t="s">
        <v>7</v>
      </c>
      <c r="D2270" s="42">
        <v>150</v>
      </c>
      <c r="E2270" s="40" t="s">
        <v>5951</v>
      </c>
      <c r="F2270" s="42" t="s">
        <v>10</v>
      </c>
      <c r="G2270" s="42" t="s">
        <v>5952</v>
      </c>
    </row>
    <row r="2271" spans="1:7">
      <c r="A2271" s="42" t="s">
        <v>5953</v>
      </c>
      <c r="B2271" t="s">
        <v>5954</v>
      </c>
      <c r="C2271" s="42" t="s">
        <v>7</v>
      </c>
      <c r="D2271" s="42">
        <v>150</v>
      </c>
      <c r="E2271" s="40" t="s">
        <v>5955</v>
      </c>
      <c r="F2271" s="42" t="s">
        <v>10</v>
      </c>
      <c r="G2271" s="42" t="s">
        <v>5956</v>
      </c>
    </row>
    <row r="2272" spans="1:7">
      <c r="A2272" s="42" t="s">
        <v>5957</v>
      </c>
      <c r="B2272" t="s">
        <v>5944</v>
      </c>
      <c r="C2272" s="42" t="s">
        <v>7</v>
      </c>
      <c r="D2272" s="42">
        <v>150</v>
      </c>
      <c r="E2272" s="40" t="s">
        <v>5945</v>
      </c>
      <c r="F2272" s="42" t="s">
        <v>10</v>
      </c>
      <c r="G2272" s="42" t="s">
        <v>5958</v>
      </c>
    </row>
    <row r="2273" spans="1:7">
      <c r="A2273" s="42" t="s">
        <v>5959</v>
      </c>
      <c r="B2273" t="s">
        <v>5960</v>
      </c>
      <c r="C2273" s="42" t="s">
        <v>7</v>
      </c>
      <c r="D2273" s="42">
        <v>150</v>
      </c>
      <c r="E2273" s="40" t="s">
        <v>5961</v>
      </c>
      <c r="F2273" s="42" t="s">
        <v>10</v>
      </c>
      <c r="G2273" s="42" t="s">
        <v>5962</v>
      </c>
    </row>
    <row r="2274" spans="1:7">
      <c r="A2274" s="42" t="s">
        <v>5963</v>
      </c>
      <c r="B2274" t="s">
        <v>5940</v>
      </c>
      <c r="C2274" s="42" t="s">
        <v>7</v>
      </c>
      <c r="D2274" s="42">
        <v>150</v>
      </c>
      <c r="E2274" s="40" t="s">
        <v>5941</v>
      </c>
      <c r="F2274" s="42" t="s">
        <v>10</v>
      </c>
      <c r="G2274" s="42" t="s">
        <v>5964</v>
      </c>
    </row>
    <row r="2275" spans="1:7">
      <c r="A2275" s="42" t="s">
        <v>5965</v>
      </c>
      <c r="B2275" t="s">
        <v>5940</v>
      </c>
      <c r="C2275" s="42" t="s">
        <v>7</v>
      </c>
      <c r="D2275" s="42">
        <v>150</v>
      </c>
      <c r="E2275" s="40" t="s">
        <v>5941</v>
      </c>
      <c r="F2275" s="42" t="s">
        <v>10</v>
      </c>
      <c r="G2275" s="42" t="s">
        <v>5966</v>
      </c>
    </row>
    <row r="2276" spans="1:7">
      <c r="A2276" s="42" t="s">
        <v>5967</v>
      </c>
      <c r="B2276" t="s">
        <v>5968</v>
      </c>
      <c r="C2276" s="42" t="s">
        <v>7</v>
      </c>
      <c r="D2276" s="42">
        <v>151</v>
      </c>
      <c r="E2276" s="40" t="s">
        <v>5969</v>
      </c>
      <c r="F2276" s="42" t="s">
        <v>10</v>
      </c>
      <c r="G2276" s="42" t="s">
        <v>5970</v>
      </c>
    </row>
    <row r="2277" spans="1:7">
      <c r="A2277" s="42" t="s">
        <v>5971</v>
      </c>
      <c r="B2277" t="s">
        <v>5972</v>
      </c>
      <c r="C2277" s="42" t="s">
        <v>7</v>
      </c>
      <c r="D2277" s="42">
        <v>151</v>
      </c>
      <c r="E2277" s="40" t="s">
        <v>5973</v>
      </c>
      <c r="F2277" s="42" t="s">
        <v>10</v>
      </c>
      <c r="G2277" s="42" t="s">
        <v>5974</v>
      </c>
    </row>
    <row r="2278" spans="1:7">
      <c r="A2278" s="42" t="s">
        <v>5975</v>
      </c>
      <c r="B2278" t="s">
        <v>5972</v>
      </c>
      <c r="C2278" s="42" t="s">
        <v>7</v>
      </c>
      <c r="D2278" s="42">
        <v>151</v>
      </c>
      <c r="E2278" s="40" t="s">
        <v>5973</v>
      </c>
      <c r="F2278" s="42" t="s">
        <v>10</v>
      </c>
      <c r="G2278" s="42" t="s">
        <v>5976</v>
      </c>
    </row>
    <row r="2279" spans="1:7">
      <c r="A2279" s="42" t="s">
        <v>5977</v>
      </c>
      <c r="B2279" t="s">
        <v>5978</v>
      </c>
      <c r="C2279" s="42" t="s">
        <v>7</v>
      </c>
      <c r="D2279" s="42">
        <v>151</v>
      </c>
      <c r="E2279" s="40" t="s">
        <v>5979</v>
      </c>
      <c r="F2279" s="42" t="s">
        <v>10</v>
      </c>
      <c r="G2279" s="42" t="s">
        <v>5980</v>
      </c>
    </row>
    <row r="2280" spans="1:7">
      <c r="A2280" s="42" t="s">
        <v>5981</v>
      </c>
      <c r="B2280" t="s">
        <v>5982</v>
      </c>
      <c r="C2280" s="42" t="s">
        <v>7</v>
      </c>
      <c r="D2280" s="42">
        <v>151</v>
      </c>
      <c r="E2280" s="40" t="s">
        <v>5983</v>
      </c>
      <c r="F2280" s="42" t="s">
        <v>10</v>
      </c>
      <c r="G2280" s="42" t="s">
        <v>5984</v>
      </c>
    </row>
    <row r="2281" spans="1:7">
      <c r="A2281" s="42" t="s">
        <v>5985</v>
      </c>
      <c r="B2281" t="s">
        <v>5978</v>
      </c>
      <c r="C2281" s="42" t="s">
        <v>7</v>
      </c>
      <c r="D2281" s="42">
        <v>151</v>
      </c>
      <c r="E2281" s="40" t="s">
        <v>5979</v>
      </c>
      <c r="F2281" s="42" t="s">
        <v>10</v>
      </c>
      <c r="G2281" s="42" t="s">
        <v>5986</v>
      </c>
    </row>
    <row r="2282" spans="1:7">
      <c r="A2282" s="42" t="s">
        <v>5987</v>
      </c>
      <c r="B2282" t="s">
        <v>5982</v>
      </c>
      <c r="C2282" s="42" t="s">
        <v>7</v>
      </c>
      <c r="D2282" s="42">
        <v>151</v>
      </c>
      <c r="E2282" s="40" t="s">
        <v>5983</v>
      </c>
      <c r="F2282" s="42" t="s">
        <v>10</v>
      </c>
      <c r="G2282" s="42" t="s">
        <v>5988</v>
      </c>
    </row>
    <row r="2283" spans="1:7">
      <c r="A2283" s="42" t="s">
        <v>5989</v>
      </c>
      <c r="B2283" t="s">
        <v>5972</v>
      </c>
      <c r="C2283" s="42" t="s">
        <v>7</v>
      </c>
      <c r="D2283" s="42">
        <v>151</v>
      </c>
      <c r="E2283" s="40" t="s">
        <v>5973</v>
      </c>
      <c r="F2283" s="42" t="s">
        <v>10</v>
      </c>
      <c r="G2283" s="42" t="s">
        <v>5990</v>
      </c>
    </row>
    <row r="2284" spans="1:7">
      <c r="A2284" s="42" t="s">
        <v>5991</v>
      </c>
      <c r="B2284" t="s">
        <v>5978</v>
      </c>
      <c r="C2284" s="42" t="s">
        <v>7</v>
      </c>
      <c r="D2284" s="42">
        <v>151</v>
      </c>
      <c r="E2284" s="40" t="s">
        <v>5979</v>
      </c>
      <c r="F2284" s="42" t="s">
        <v>10</v>
      </c>
      <c r="G2284" s="42" t="s">
        <v>5992</v>
      </c>
    </row>
    <row r="2285" spans="1:7">
      <c r="A2285" s="42" t="s">
        <v>5993</v>
      </c>
      <c r="B2285" t="s">
        <v>5982</v>
      </c>
      <c r="C2285" s="42" t="s">
        <v>7</v>
      </c>
      <c r="D2285" s="42">
        <v>151</v>
      </c>
      <c r="E2285" s="40" t="s">
        <v>5983</v>
      </c>
      <c r="F2285" s="42" t="s">
        <v>10</v>
      </c>
      <c r="G2285" s="42" t="s">
        <v>5994</v>
      </c>
    </row>
    <row r="2286" spans="1:7">
      <c r="A2286" s="42" t="s">
        <v>5995</v>
      </c>
      <c r="B2286" t="s">
        <v>5978</v>
      </c>
      <c r="C2286" s="42" t="s">
        <v>7</v>
      </c>
      <c r="D2286" s="42">
        <v>151</v>
      </c>
      <c r="E2286" s="40" t="s">
        <v>5979</v>
      </c>
      <c r="F2286" s="42" t="s">
        <v>10</v>
      </c>
      <c r="G2286" s="42" t="s">
        <v>5996</v>
      </c>
    </row>
    <row r="2287" spans="1:7">
      <c r="A2287" s="42" t="s">
        <v>5997</v>
      </c>
      <c r="B2287" t="s">
        <v>5978</v>
      </c>
      <c r="C2287" s="42" t="s">
        <v>7</v>
      </c>
      <c r="D2287" s="42">
        <v>151</v>
      </c>
      <c r="E2287" s="40" t="s">
        <v>5979</v>
      </c>
      <c r="F2287" s="42" t="s">
        <v>10</v>
      </c>
      <c r="G2287" s="42" t="s">
        <v>5998</v>
      </c>
    </row>
    <row r="2288" spans="1:7">
      <c r="A2288" s="42" t="s">
        <v>5999</v>
      </c>
      <c r="B2288" t="s">
        <v>5982</v>
      </c>
      <c r="C2288" s="42" t="s">
        <v>7</v>
      </c>
      <c r="D2288" s="42">
        <v>151</v>
      </c>
      <c r="E2288" s="40" t="s">
        <v>5983</v>
      </c>
      <c r="F2288" s="42" t="s">
        <v>10</v>
      </c>
      <c r="G2288" s="42" t="s">
        <v>6000</v>
      </c>
    </row>
    <row r="2289" spans="1:7">
      <c r="A2289" s="42" t="s">
        <v>6001</v>
      </c>
      <c r="B2289" t="s">
        <v>5978</v>
      </c>
      <c r="C2289" s="42" t="s">
        <v>7</v>
      </c>
      <c r="D2289" s="42">
        <v>151</v>
      </c>
      <c r="E2289" s="40" t="s">
        <v>5979</v>
      </c>
      <c r="F2289" s="42" t="s">
        <v>10</v>
      </c>
      <c r="G2289" s="42" t="s">
        <v>6002</v>
      </c>
    </row>
    <row r="2290" spans="1:7">
      <c r="A2290" s="42" t="s">
        <v>6003</v>
      </c>
      <c r="B2290" t="s">
        <v>5978</v>
      </c>
      <c r="C2290" s="42" t="s">
        <v>7</v>
      </c>
      <c r="D2290" s="42">
        <v>151</v>
      </c>
      <c r="E2290" s="40" t="s">
        <v>5979</v>
      </c>
      <c r="F2290" s="42" t="s">
        <v>10</v>
      </c>
      <c r="G2290" s="42" t="s">
        <v>6004</v>
      </c>
    </row>
    <row r="2291" spans="1:7">
      <c r="A2291" s="42" t="s">
        <v>6005</v>
      </c>
      <c r="B2291" t="s">
        <v>6006</v>
      </c>
      <c r="C2291" s="42" t="s">
        <v>7</v>
      </c>
      <c r="D2291" s="42">
        <v>152</v>
      </c>
      <c r="E2291" s="40" t="s">
        <v>6007</v>
      </c>
      <c r="F2291" s="42" t="s">
        <v>10</v>
      </c>
      <c r="G2291" s="42" t="s">
        <v>6008</v>
      </c>
    </row>
    <row r="2292" spans="1:7">
      <c r="A2292" s="42" t="s">
        <v>6009</v>
      </c>
      <c r="B2292" t="s">
        <v>6010</v>
      </c>
      <c r="C2292" s="42" t="s">
        <v>7</v>
      </c>
      <c r="D2292" s="42">
        <v>152</v>
      </c>
      <c r="E2292" s="40" t="s">
        <v>6011</v>
      </c>
      <c r="F2292" s="42" t="s">
        <v>10</v>
      </c>
      <c r="G2292" s="42" t="s">
        <v>6012</v>
      </c>
    </row>
    <row r="2293" spans="1:7">
      <c r="A2293" s="42" t="s">
        <v>6013</v>
      </c>
      <c r="B2293" t="s">
        <v>6014</v>
      </c>
      <c r="C2293" s="42" t="s">
        <v>7</v>
      </c>
      <c r="D2293" s="42">
        <v>152</v>
      </c>
      <c r="E2293" s="40" t="s">
        <v>6015</v>
      </c>
      <c r="F2293" s="42" t="s">
        <v>10</v>
      </c>
      <c r="G2293" s="42" t="s">
        <v>6016</v>
      </c>
    </row>
    <row r="2294" spans="1:7">
      <c r="A2294" s="42" t="s">
        <v>6017</v>
      </c>
      <c r="B2294" t="s">
        <v>6006</v>
      </c>
      <c r="C2294" s="42" t="s">
        <v>7</v>
      </c>
      <c r="D2294" s="42">
        <v>152</v>
      </c>
      <c r="E2294" s="40" t="s">
        <v>6007</v>
      </c>
      <c r="F2294" s="42" t="s">
        <v>10</v>
      </c>
      <c r="G2294" s="42" t="s">
        <v>6018</v>
      </c>
    </row>
    <row r="2295" spans="1:7">
      <c r="A2295" s="42" t="s">
        <v>6019</v>
      </c>
      <c r="B2295" t="s">
        <v>6014</v>
      </c>
      <c r="C2295" s="42" t="s">
        <v>7</v>
      </c>
      <c r="D2295" s="42">
        <v>152</v>
      </c>
      <c r="E2295" s="40" t="s">
        <v>6015</v>
      </c>
      <c r="F2295" s="42" t="s">
        <v>10</v>
      </c>
      <c r="G2295" s="42" t="s">
        <v>6020</v>
      </c>
    </row>
    <row r="2296" spans="1:7">
      <c r="A2296" s="42" t="s">
        <v>6021</v>
      </c>
      <c r="B2296" t="s">
        <v>6006</v>
      </c>
      <c r="C2296" s="42" t="s">
        <v>7</v>
      </c>
      <c r="D2296" s="42">
        <v>152</v>
      </c>
      <c r="E2296" s="40" t="s">
        <v>6007</v>
      </c>
      <c r="F2296" s="42" t="s">
        <v>10</v>
      </c>
      <c r="G2296" s="42" t="s">
        <v>6022</v>
      </c>
    </row>
    <row r="2297" spans="1:7">
      <c r="A2297" s="42" t="s">
        <v>6023</v>
      </c>
      <c r="B2297" t="s">
        <v>6006</v>
      </c>
      <c r="C2297" s="42" t="s">
        <v>7</v>
      </c>
      <c r="D2297" s="42">
        <v>152</v>
      </c>
      <c r="E2297" s="40" t="s">
        <v>6007</v>
      </c>
      <c r="F2297" s="42" t="s">
        <v>10</v>
      </c>
      <c r="G2297" s="42" t="s">
        <v>6024</v>
      </c>
    </row>
    <row r="2298" spans="1:7">
      <c r="A2298" s="42" t="s">
        <v>6025</v>
      </c>
      <c r="B2298" t="s">
        <v>6006</v>
      </c>
      <c r="C2298" s="42" t="s">
        <v>7</v>
      </c>
      <c r="D2298" s="42">
        <v>152</v>
      </c>
      <c r="E2298" s="40" t="s">
        <v>6007</v>
      </c>
      <c r="F2298" s="42" t="s">
        <v>10</v>
      </c>
      <c r="G2298" s="42" t="s">
        <v>6026</v>
      </c>
    </row>
    <row r="2299" spans="1:7">
      <c r="A2299" s="42" t="s">
        <v>6027</v>
      </c>
      <c r="B2299" t="s">
        <v>6006</v>
      </c>
      <c r="C2299" s="42" t="s">
        <v>7</v>
      </c>
      <c r="D2299" s="42">
        <v>152</v>
      </c>
      <c r="E2299" s="40" t="s">
        <v>6007</v>
      </c>
      <c r="F2299" s="42" t="s">
        <v>10</v>
      </c>
      <c r="G2299" s="42" t="s">
        <v>6028</v>
      </c>
    </row>
    <row r="2300" spans="1:7">
      <c r="A2300" s="42" t="s">
        <v>6029</v>
      </c>
      <c r="B2300" t="s">
        <v>6014</v>
      </c>
      <c r="C2300" s="42" t="s">
        <v>7</v>
      </c>
      <c r="D2300" s="42">
        <v>152</v>
      </c>
      <c r="E2300" s="40" t="s">
        <v>6015</v>
      </c>
      <c r="F2300" s="42" t="s">
        <v>10</v>
      </c>
      <c r="G2300" s="42" t="s">
        <v>6030</v>
      </c>
    </row>
    <row r="2301" spans="1:7">
      <c r="A2301" s="42" t="s">
        <v>6031</v>
      </c>
      <c r="B2301" t="s">
        <v>6006</v>
      </c>
      <c r="C2301" s="42" t="s">
        <v>7</v>
      </c>
      <c r="D2301" s="42">
        <v>152</v>
      </c>
      <c r="E2301" s="40" t="s">
        <v>6007</v>
      </c>
      <c r="F2301" s="42" t="s">
        <v>10</v>
      </c>
      <c r="G2301" s="42" t="s">
        <v>6032</v>
      </c>
    </row>
    <row r="2302" spans="1:7">
      <c r="A2302" s="42" t="s">
        <v>6033</v>
      </c>
      <c r="B2302" t="s">
        <v>6014</v>
      </c>
      <c r="C2302" s="42" t="s">
        <v>7</v>
      </c>
      <c r="D2302" s="42">
        <v>152</v>
      </c>
      <c r="E2302" s="40" t="s">
        <v>6015</v>
      </c>
      <c r="F2302" s="42" t="s">
        <v>10</v>
      </c>
      <c r="G2302" s="42" t="s">
        <v>6034</v>
      </c>
    </row>
    <row r="2303" spans="1:7">
      <c r="A2303" s="42" t="s">
        <v>6035</v>
      </c>
      <c r="B2303" t="s">
        <v>6014</v>
      </c>
      <c r="C2303" s="42" t="s">
        <v>7</v>
      </c>
      <c r="D2303" s="42">
        <v>152</v>
      </c>
      <c r="E2303" s="40" t="s">
        <v>6015</v>
      </c>
      <c r="F2303" s="42" t="s">
        <v>10</v>
      </c>
      <c r="G2303" s="42" t="s">
        <v>6036</v>
      </c>
    </row>
    <row r="2304" spans="1:7">
      <c r="A2304" s="42" t="s">
        <v>6037</v>
      </c>
      <c r="B2304" t="s">
        <v>6006</v>
      </c>
      <c r="C2304" s="42" t="s">
        <v>7</v>
      </c>
      <c r="D2304" s="42">
        <v>152</v>
      </c>
      <c r="E2304" s="40" t="s">
        <v>6007</v>
      </c>
      <c r="F2304" s="42" t="s">
        <v>10</v>
      </c>
      <c r="G2304" s="42" t="s">
        <v>6038</v>
      </c>
    </row>
    <row r="2305" spans="1:7">
      <c r="A2305" s="42" t="s">
        <v>6039</v>
      </c>
      <c r="B2305" t="s">
        <v>6014</v>
      </c>
      <c r="C2305" s="42" t="s">
        <v>7</v>
      </c>
      <c r="D2305" s="42">
        <v>152</v>
      </c>
      <c r="E2305" s="40" t="s">
        <v>6015</v>
      </c>
      <c r="F2305" s="42" t="s">
        <v>10</v>
      </c>
      <c r="G2305" s="42" t="s">
        <v>6040</v>
      </c>
    </row>
    <row r="2306" spans="1:7">
      <c r="A2306" s="42" t="s">
        <v>6041</v>
      </c>
      <c r="B2306" t="s">
        <v>6042</v>
      </c>
      <c r="C2306" s="42" t="s">
        <v>7</v>
      </c>
      <c r="D2306" s="42">
        <v>152</v>
      </c>
      <c r="E2306" s="40" t="s">
        <v>6043</v>
      </c>
      <c r="F2306" s="42" t="s">
        <v>10</v>
      </c>
      <c r="G2306" s="42" t="s">
        <v>6044</v>
      </c>
    </row>
    <row r="2307" spans="1:7">
      <c r="A2307" s="42" t="s">
        <v>6045</v>
      </c>
      <c r="B2307" t="s">
        <v>6006</v>
      </c>
      <c r="C2307" s="42" t="s">
        <v>7</v>
      </c>
      <c r="D2307" s="42">
        <v>152</v>
      </c>
      <c r="E2307" s="40" t="s">
        <v>6007</v>
      </c>
      <c r="F2307" s="42" t="s">
        <v>10</v>
      </c>
      <c r="G2307" s="42" t="s">
        <v>6046</v>
      </c>
    </row>
    <row r="2308" spans="1:7">
      <c r="A2308" s="42" t="s">
        <v>6047</v>
      </c>
      <c r="B2308" t="s">
        <v>6006</v>
      </c>
      <c r="C2308" s="42" t="s">
        <v>7</v>
      </c>
      <c r="D2308" s="42">
        <v>152</v>
      </c>
      <c r="E2308" s="40" t="s">
        <v>6007</v>
      </c>
      <c r="F2308" s="42" t="s">
        <v>10</v>
      </c>
      <c r="G2308" s="42" t="s">
        <v>6048</v>
      </c>
    </row>
    <row r="2309" spans="1:7">
      <c r="A2309" s="42" t="s">
        <v>6049</v>
      </c>
      <c r="B2309" t="s">
        <v>6050</v>
      </c>
      <c r="C2309" s="42" t="s">
        <v>7</v>
      </c>
      <c r="D2309" s="42">
        <v>153</v>
      </c>
      <c r="E2309" s="40" t="s">
        <v>6051</v>
      </c>
      <c r="F2309" s="42" t="s">
        <v>10</v>
      </c>
      <c r="G2309" s="42" t="s">
        <v>6052</v>
      </c>
    </row>
    <row r="2310" spans="1:7">
      <c r="A2310" s="42" t="s">
        <v>6053</v>
      </c>
      <c r="B2310" t="s">
        <v>6050</v>
      </c>
      <c r="C2310" s="42" t="s">
        <v>7</v>
      </c>
      <c r="D2310" s="42">
        <v>153</v>
      </c>
      <c r="E2310" s="40" t="s">
        <v>6051</v>
      </c>
      <c r="F2310" s="42" t="s">
        <v>10</v>
      </c>
      <c r="G2310" s="42" t="s">
        <v>6054</v>
      </c>
    </row>
    <row r="2311" spans="1:7">
      <c r="A2311" s="42" t="s">
        <v>6055</v>
      </c>
      <c r="B2311" t="s">
        <v>6050</v>
      </c>
      <c r="C2311" s="42" t="s">
        <v>7</v>
      </c>
      <c r="D2311" s="42">
        <v>153</v>
      </c>
      <c r="E2311" s="40" t="s">
        <v>6051</v>
      </c>
      <c r="F2311" s="42" t="s">
        <v>10</v>
      </c>
      <c r="G2311" s="42" t="s">
        <v>6056</v>
      </c>
    </row>
    <row r="2312" spans="1:7">
      <c r="A2312" s="42" t="s">
        <v>6057</v>
      </c>
      <c r="B2312" t="s">
        <v>6058</v>
      </c>
      <c r="C2312" s="42" t="s">
        <v>7</v>
      </c>
      <c r="D2312" s="42">
        <v>153</v>
      </c>
      <c r="E2312" s="40" t="s">
        <v>6059</v>
      </c>
      <c r="F2312" s="42" t="s">
        <v>10</v>
      </c>
      <c r="G2312" s="42" t="s">
        <v>6060</v>
      </c>
    </row>
    <row r="2313" spans="1:7">
      <c r="A2313" s="42" t="s">
        <v>6061</v>
      </c>
      <c r="B2313" t="s">
        <v>6062</v>
      </c>
      <c r="C2313" s="42" t="s">
        <v>7</v>
      </c>
      <c r="D2313" s="42">
        <v>153</v>
      </c>
      <c r="E2313" s="40" t="s">
        <v>6063</v>
      </c>
      <c r="F2313" s="42" t="s">
        <v>10</v>
      </c>
      <c r="G2313" s="42" t="s">
        <v>6064</v>
      </c>
    </row>
    <row r="2314" spans="1:7">
      <c r="A2314" s="42" t="s">
        <v>6065</v>
      </c>
      <c r="B2314" t="s">
        <v>6050</v>
      </c>
      <c r="C2314" s="42" t="s">
        <v>7</v>
      </c>
      <c r="D2314" s="42">
        <v>153</v>
      </c>
      <c r="E2314" s="40" t="s">
        <v>6051</v>
      </c>
      <c r="F2314" s="42" t="s">
        <v>10</v>
      </c>
      <c r="G2314" s="42" t="s">
        <v>6066</v>
      </c>
    </row>
    <row r="2315" spans="1:7">
      <c r="A2315" s="42" t="s">
        <v>6067</v>
      </c>
      <c r="B2315" t="s">
        <v>6050</v>
      </c>
      <c r="C2315" s="42" t="s">
        <v>7</v>
      </c>
      <c r="D2315" s="42">
        <v>153</v>
      </c>
      <c r="E2315" s="40" t="s">
        <v>6051</v>
      </c>
      <c r="F2315" s="42" t="s">
        <v>10</v>
      </c>
      <c r="G2315" s="42" t="s">
        <v>6068</v>
      </c>
    </row>
    <row r="2316" spans="1:7">
      <c r="A2316" s="42" t="s">
        <v>6069</v>
      </c>
      <c r="B2316" t="s">
        <v>6050</v>
      </c>
      <c r="C2316" s="42" t="s">
        <v>7</v>
      </c>
      <c r="D2316" s="42">
        <v>153</v>
      </c>
      <c r="E2316" s="40" t="s">
        <v>6051</v>
      </c>
      <c r="F2316" s="42" t="s">
        <v>10</v>
      </c>
      <c r="G2316" s="42" t="s">
        <v>6070</v>
      </c>
    </row>
    <row r="2317" spans="1:7">
      <c r="A2317" s="42" t="s">
        <v>6071</v>
      </c>
      <c r="B2317" t="s">
        <v>6050</v>
      </c>
      <c r="C2317" s="42" t="s">
        <v>7</v>
      </c>
      <c r="D2317" s="42">
        <v>153</v>
      </c>
      <c r="E2317" s="40" t="s">
        <v>6051</v>
      </c>
      <c r="F2317" s="42" t="s">
        <v>10</v>
      </c>
      <c r="G2317" s="42" t="s">
        <v>6072</v>
      </c>
    </row>
    <row r="2318" spans="1:7">
      <c r="A2318" s="42" t="s">
        <v>6073</v>
      </c>
      <c r="B2318" t="s">
        <v>6058</v>
      </c>
      <c r="C2318" s="42" t="s">
        <v>7</v>
      </c>
      <c r="D2318" s="42">
        <v>153</v>
      </c>
      <c r="E2318" s="40" t="s">
        <v>6059</v>
      </c>
      <c r="F2318" s="42" t="s">
        <v>10</v>
      </c>
      <c r="G2318" s="42" t="s">
        <v>6074</v>
      </c>
    </row>
    <row r="2319" spans="1:7">
      <c r="A2319" s="42" t="s">
        <v>6075</v>
      </c>
      <c r="B2319" t="s">
        <v>6058</v>
      </c>
      <c r="C2319" s="42" t="s">
        <v>7</v>
      </c>
      <c r="D2319" s="42">
        <v>153</v>
      </c>
      <c r="E2319" s="40" t="s">
        <v>6059</v>
      </c>
      <c r="F2319" s="42" t="s">
        <v>10</v>
      </c>
      <c r="G2319" s="42" t="s">
        <v>6076</v>
      </c>
    </row>
    <row r="2320" spans="1:7">
      <c r="A2320" s="42" t="s">
        <v>6077</v>
      </c>
      <c r="B2320" t="s">
        <v>6058</v>
      </c>
      <c r="C2320" s="42" t="s">
        <v>7</v>
      </c>
      <c r="D2320" s="42">
        <v>153</v>
      </c>
      <c r="E2320" s="40" t="s">
        <v>6059</v>
      </c>
      <c r="F2320" s="42" t="s">
        <v>10</v>
      </c>
      <c r="G2320" s="42" t="s">
        <v>6078</v>
      </c>
    </row>
    <row r="2321" spans="1:7">
      <c r="A2321" s="42" t="s">
        <v>6079</v>
      </c>
      <c r="B2321" t="s">
        <v>6058</v>
      </c>
      <c r="C2321" s="42" t="s">
        <v>7</v>
      </c>
      <c r="D2321" s="42">
        <v>153</v>
      </c>
      <c r="E2321" s="40" t="s">
        <v>6059</v>
      </c>
      <c r="F2321" s="42" t="s">
        <v>10</v>
      </c>
      <c r="G2321" s="42" t="s">
        <v>6080</v>
      </c>
    </row>
    <row r="2322" spans="1:7">
      <c r="A2322" s="42" t="s">
        <v>6081</v>
      </c>
      <c r="B2322" t="s">
        <v>6058</v>
      </c>
      <c r="C2322" s="42" t="s">
        <v>7</v>
      </c>
      <c r="D2322" s="42">
        <v>153</v>
      </c>
      <c r="E2322" s="40" t="s">
        <v>6059</v>
      </c>
      <c r="F2322" s="42" t="s">
        <v>10</v>
      </c>
      <c r="G2322" s="42" t="s">
        <v>6082</v>
      </c>
    </row>
    <row r="2323" spans="1:7">
      <c r="A2323" s="42" t="s">
        <v>6083</v>
      </c>
      <c r="B2323" t="s">
        <v>6058</v>
      </c>
      <c r="C2323" s="42" t="s">
        <v>7</v>
      </c>
      <c r="D2323" s="42">
        <v>153</v>
      </c>
      <c r="E2323" s="40" t="s">
        <v>6059</v>
      </c>
      <c r="F2323" s="42" t="s">
        <v>10</v>
      </c>
      <c r="G2323" s="42" t="s">
        <v>6084</v>
      </c>
    </row>
    <row r="2324" spans="1:7">
      <c r="A2324" s="42" t="s">
        <v>6085</v>
      </c>
      <c r="B2324" t="s">
        <v>6058</v>
      </c>
      <c r="C2324" s="42" t="s">
        <v>7</v>
      </c>
      <c r="D2324" s="42">
        <v>153</v>
      </c>
      <c r="E2324" s="40" t="s">
        <v>6059</v>
      </c>
      <c r="F2324" s="42" t="s">
        <v>10</v>
      </c>
      <c r="G2324" s="42" t="s">
        <v>6086</v>
      </c>
    </row>
    <row r="2325" spans="1:7">
      <c r="A2325" s="42" t="s">
        <v>6087</v>
      </c>
      <c r="B2325" t="s">
        <v>6058</v>
      </c>
      <c r="C2325" s="42" t="s">
        <v>7</v>
      </c>
      <c r="D2325" s="42">
        <v>153</v>
      </c>
      <c r="E2325" s="40" t="s">
        <v>6059</v>
      </c>
      <c r="F2325" s="42" t="s">
        <v>10</v>
      </c>
      <c r="G2325" s="42" t="s">
        <v>6088</v>
      </c>
    </row>
    <row r="2326" spans="1:7">
      <c r="A2326" s="42" t="s">
        <v>6089</v>
      </c>
      <c r="B2326" t="s">
        <v>6058</v>
      </c>
      <c r="C2326" s="42" t="s">
        <v>7</v>
      </c>
      <c r="D2326" s="42">
        <v>153</v>
      </c>
      <c r="E2326" s="40" t="s">
        <v>6059</v>
      </c>
      <c r="F2326" s="42" t="s">
        <v>10</v>
      </c>
      <c r="G2326" s="42" t="s">
        <v>6090</v>
      </c>
    </row>
    <row r="2327" spans="1:7">
      <c r="A2327" s="42" t="s">
        <v>6091</v>
      </c>
      <c r="B2327" t="s">
        <v>6092</v>
      </c>
      <c r="C2327" s="42" t="s">
        <v>7</v>
      </c>
      <c r="D2327" s="42">
        <v>154</v>
      </c>
      <c r="E2327" s="40" t="s">
        <v>6093</v>
      </c>
      <c r="F2327" s="42" t="s">
        <v>10</v>
      </c>
      <c r="G2327" s="42" t="s">
        <v>6094</v>
      </c>
    </row>
    <row r="2328" spans="1:7">
      <c r="A2328" s="42" t="s">
        <v>6095</v>
      </c>
      <c r="B2328" t="s">
        <v>6092</v>
      </c>
      <c r="C2328" s="42" t="s">
        <v>7</v>
      </c>
      <c r="D2328" s="42">
        <v>154</v>
      </c>
      <c r="E2328" s="40" t="s">
        <v>6093</v>
      </c>
      <c r="F2328" s="42" t="s">
        <v>10</v>
      </c>
      <c r="G2328" s="42" t="s">
        <v>6096</v>
      </c>
    </row>
    <row r="2329" spans="1:7">
      <c r="A2329" s="42" t="s">
        <v>6097</v>
      </c>
      <c r="B2329" t="s">
        <v>6098</v>
      </c>
      <c r="C2329" s="42" t="s">
        <v>7</v>
      </c>
      <c r="D2329" s="42">
        <v>154</v>
      </c>
      <c r="E2329" s="40" t="s">
        <v>6099</v>
      </c>
      <c r="F2329" s="42" t="s">
        <v>10</v>
      </c>
      <c r="G2329" s="42" t="s">
        <v>6100</v>
      </c>
    </row>
    <row r="2330" spans="1:7">
      <c r="A2330" s="42" t="s">
        <v>6101</v>
      </c>
      <c r="B2330" t="s">
        <v>6098</v>
      </c>
      <c r="C2330" s="42" t="s">
        <v>7</v>
      </c>
      <c r="D2330" s="42">
        <v>154</v>
      </c>
      <c r="E2330" s="40" t="s">
        <v>6099</v>
      </c>
      <c r="F2330" s="42" t="s">
        <v>10</v>
      </c>
      <c r="G2330" s="42" t="s">
        <v>6102</v>
      </c>
    </row>
    <row r="2331" spans="1:7">
      <c r="A2331" s="42" t="s">
        <v>6103</v>
      </c>
      <c r="B2331" t="s">
        <v>6098</v>
      </c>
      <c r="C2331" s="42" t="s">
        <v>7</v>
      </c>
      <c r="D2331" s="42">
        <v>154</v>
      </c>
      <c r="E2331" s="40" t="s">
        <v>6099</v>
      </c>
      <c r="F2331" s="42" t="s">
        <v>10</v>
      </c>
      <c r="G2331" s="42" t="s">
        <v>6104</v>
      </c>
    </row>
    <row r="2332" spans="1:7">
      <c r="A2332" s="42" t="s">
        <v>6105</v>
      </c>
      <c r="B2332" t="s">
        <v>6106</v>
      </c>
      <c r="C2332" s="42" t="s">
        <v>7</v>
      </c>
      <c r="D2332" s="42">
        <v>154</v>
      </c>
      <c r="E2332" s="40" t="s">
        <v>6107</v>
      </c>
      <c r="F2332" s="42" t="s">
        <v>10</v>
      </c>
      <c r="G2332" s="42" t="s">
        <v>6108</v>
      </c>
    </row>
    <row r="2333" spans="1:7">
      <c r="A2333" s="42" t="s">
        <v>6109</v>
      </c>
      <c r="B2333" t="s">
        <v>6098</v>
      </c>
      <c r="C2333" s="42" t="s">
        <v>7</v>
      </c>
      <c r="D2333" s="42">
        <v>154</v>
      </c>
      <c r="E2333" s="40" t="s">
        <v>6099</v>
      </c>
      <c r="F2333" s="42" t="s">
        <v>10</v>
      </c>
      <c r="G2333" s="42" t="s">
        <v>6110</v>
      </c>
    </row>
    <row r="2334" spans="1:7">
      <c r="A2334" s="42" t="s">
        <v>6111</v>
      </c>
      <c r="B2334" t="s">
        <v>6098</v>
      </c>
      <c r="C2334" s="42" t="s">
        <v>7</v>
      </c>
      <c r="D2334" s="42">
        <v>154</v>
      </c>
      <c r="E2334" s="40" t="s">
        <v>6099</v>
      </c>
      <c r="F2334" s="42" t="s">
        <v>10</v>
      </c>
      <c r="G2334" s="42" t="s">
        <v>6112</v>
      </c>
    </row>
    <row r="2335" spans="1:7">
      <c r="A2335" s="42" t="s">
        <v>6113</v>
      </c>
      <c r="B2335" t="s">
        <v>6098</v>
      </c>
      <c r="C2335" s="42" t="s">
        <v>7</v>
      </c>
      <c r="D2335" s="42">
        <v>154</v>
      </c>
      <c r="E2335" s="40" t="s">
        <v>6099</v>
      </c>
      <c r="F2335" s="42" t="s">
        <v>10</v>
      </c>
      <c r="G2335" s="42" t="s">
        <v>6114</v>
      </c>
    </row>
    <row r="2336" spans="1:7">
      <c r="A2336" s="42" t="s">
        <v>6115</v>
      </c>
      <c r="B2336" t="s">
        <v>6098</v>
      </c>
      <c r="C2336" s="42" t="s">
        <v>7</v>
      </c>
      <c r="D2336" s="42">
        <v>154</v>
      </c>
      <c r="E2336" s="40" t="s">
        <v>6099</v>
      </c>
      <c r="F2336" s="42" t="s">
        <v>10</v>
      </c>
      <c r="G2336" s="42" t="s">
        <v>6116</v>
      </c>
    </row>
    <row r="2337" spans="1:7">
      <c r="A2337" s="42" t="s">
        <v>6117</v>
      </c>
      <c r="B2337" t="s">
        <v>6106</v>
      </c>
      <c r="C2337" s="42" t="s">
        <v>7</v>
      </c>
      <c r="D2337" s="42">
        <v>154</v>
      </c>
      <c r="E2337" s="40" t="s">
        <v>6107</v>
      </c>
      <c r="F2337" s="42" t="s">
        <v>10</v>
      </c>
      <c r="G2337" s="42" t="s">
        <v>6118</v>
      </c>
    </row>
    <row r="2338" spans="1:7">
      <c r="A2338" s="42" t="s">
        <v>6119</v>
      </c>
      <c r="B2338" t="s">
        <v>6098</v>
      </c>
      <c r="C2338" s="42" t="s">
        <v>7</v>
      </c>
      <c r="D2338" s="42">
        <v>154</v>
      </c>
      <c r="E2338" s="40" t="s">
        <v>6099</v>
      </c>
      <c r="F2338" s="42" t="s">
        <v>10</v>
      </c>
      <c r="G2338" s="42" t="s">
        <v>6120</v>
      </c>
    </row>
    <row r="2339" spans="1:7">
      <c r="A2339" s="42" t="s">
        <v>6121</v>
      </c>
      <c r="B2339" t="s">
        <v>6098</v>
      </c>
      <c r="C2339" s="42" t="s">
        <v>7</v>
      </c>
      <c r="D2339" s="42">
        <v>154</v>
      </c>
      <c r="E2339" s="40" t="s">
        <v>6099</v>
      </c>
      <c r="F2339" s="42" t="s">
        <v>10</v>
      </c>
      <c r="G2339" s="42" t="s">
        <v>6122</v>
      </c>
    </row>
    <row r="2340" spans="1:7">
      <c r="A2340" s="42" t="s">
        <v>6123</v>
      </c>
      <c r="B2340" t="s">
        <v>6124</v>
      </c>
      <c r="C2340" s="42" t="s">
        <v>7</v>
      </c>
      <c r="D2340" s="42">
        <v>154</v>
      </c>
      <c r="E2340" s="40" t="s">
        <v>6125</v>
      </c>
      <c r="F2340" s="42" t="s">
        <v>10</v>
      </c>
      <c r="G2340" s="42" t="s">
        <v>6126</v>
      </c>
    </row>
    <row r="2341" spans="1:7">
      <c r="A2341" s="42" t="s">
        <v>6127</v>
      </c>
      <c r="B2341" t="s">
        <v>6128</v>
      </c>
      <c r="C2341" s="42" t="s">
        <v>7</v>
      </c>
      <c r="D2341" s="42">
        <v>155</v>
      </c>
      <c r="E2341" s="40" t="s">
        <v>6129</v>
      </c>
      <c r="F2341" s="42" t="s">
        <v>10</v>
      </c>
      <c r="G2341" s="42" t="s">
        <v>6130</v>
      </c>
    </row>
    <row r="2342" spans="1:7">
      <c r="A2342" s="42" t="s">
        <v>6131</v>
      </c>
      <c r="B2342" t="s">
        <v>6132</v>
      </c>
      <c r="C2342" s="42" t="s">
        <v>7</v>
      </c>
      <c r="D2342" s="42">
        <v>155</v>
      </c>
      <c r="E2342" s="40" t="s">
        <v>6133</v>
      </c>
      <c r="F2342" s="42" t="s">
        <v>10</v>
      </c>
      <c r="G2342" s="42" t="s">
        <v>6134</v>
      </c>
    </row>
    <row r="2343" spans="1:7">
      <c r="A2343" s="42" t="s">
        <v>6135</v>
      </c>
      <c r="B2343" t="s">
        <v>6136</v>
      </c>
      <c r="C2343" s="42" t="s">
        <v>7</v>
      </c>
      <c r="D2343" s="42">
        <v>155</v>
      </c>
      <c r="E2343" s="40" t="s">
        <v>6137</v>
      </c>
      <c r="F2343" s="42" t="s">
        <v>10</v>
      </c>
      <c r="G2343" s="42" t="s">
        <v>6138</v>
      </c>
    </row>
    <row r="2344" spans="1:7">
      <c r="A2344" s="42" t="s">
        <v>6139</v>
      </c>
      <c r="B2344" t="s">
        <v>6128</v>
      </c>
      <c r="C2344" s="42" t="s">
        <v>7</v>
      </c>
      <c r="D2344" s="42">
        <v>155</v>
      </c>
      <c r="E2344" s="40" t="s">
        <v>6129</v>
      </c>
      <c r="F2344" s="42" t="s">
        <v>10</v>
      </c>
      <c r="G2344" s="42" t="s">
        <v>6140</v>
      </c>
    </row>
    <row r="2345" spans="1:7">
      <c r="A2345" s="42" t="s">
        <v>6141</v>
      </c>
      <c r="B2345" t="s">
        <v>6132</v>
      </c>
      <c r="C2345" s="42" t="s">
        <v>7</v>
      </c>
      <c r="D2345" s="42">
        <v>155</v>
      </c>
      <c r="E2345" s="40" t="s">
        <v>6133</v>
      </c>
      <c r="F2345" s="42" t="s">
        <v>10</v>
      </c>
      <c r="G2345" s="42" t="s">
        <v>6142</v>
      </c>
    </row>
    <row r="2346" spans="1:7">
      <c r="A2346" s="42" t="s">
        <v>6143</v>
      </c>
      <c r="B2346" t="s">
        <v>6132</v>
      </c>
      <c r="C2346" s="42" t="s">
        <v>7</v>
      </c>
      <c r="D2346" s="42">
        <v>155</v>
      </c>
      <c r="E2346" s="40" t="s">
        <v>6133</v>
      </c>
      <c r="F2346" s="42" t="s">
        <v>10</v>
      </c>
      <c r="G2346" s="42" t="s">
        <v>6144</v>
      </c>
    </row>
    <row r="2347" spans="1:7">
      <c r="A2347" s="42" t="s">
        <v>6145</v>
      </c>
      <c r="B2347" t="s">
        <v>6128</v>
      </c>
      <c r="C2347" s="42" t="s">
        <v>7</v>
      </c>
      <c r="D2347" s="42">
        <v>155</v>
      </c>
      <c r="E2347" s="40" t="s">
        <v>6129</v>
      </c>
      <c r="F2347" s="42" t="s">
        <v>10</v>
      </c>
      <c r="G2347" s="42" t="s">
        <v>6146</v>
      </c>
    </row>
    <row r="2348" spans="1:7">
      <c r="A2348" s="42" t="s">
        <v>6147</v>
      </c>
      <c r="B2348" t="s">
        <v>6128</v>
      </c>
      <c r="C2348" s="42" t="s">
        <v>7</v>
      </c>
      <c r="D2348" s="42">
        <v>155</v>
      </c>
      <c r="E2348" s="40" t="s">
        <v>6129</v>
      </c>
      <c r="F2348" s="42" t="s">
        <v>10</v>
      </c>
      <c r="G2348" s="42" t="s">
        <v>6148</v>
      </c>
    </row>
    <row r="2349" spans="1:7">
      <c r="A2349" s="42" t="s">
        <v>6149</v>
      </c>
      <c r="B2349" t="s">
        <v>6128</v>
      </c>
      <c r="C2349" s="42" t="s">
        <v>7</v>
      </c>
      <c r="D2349" s="42">
        <v>155</v>
      </c>
      <c r="E2349" s="40" t="s">
        <v>6129</v>
      </c>
      <c r="F2349" s="42" t="s">
        <v>10</v>
      </c>
      <c r="G2349" s="42" t="s">
        <v>6150</v>
      </c>
    </row>
    <row r="2350" spans="1:7">
      <c r="A2350" s="42" t="s">
        <v>6151</v>
      </c>
      <c r="B2350" t="s">
        <v>6152</v>
      </c>
      <c r="C2350" s="42" t="s">
        <v>7</v>
      </c>
      <c r="D2350" s="42">
        <v>155</v>
      </c>
      <c r="E2350" s="40" t="s">
        <v>6153</v>
      </c>
      <c r="F2350" s="42" t="s">
        <v>10</v>
      </c>
      <c r="G2350" s="42" t="s">
        <v>6154</v>
      </c>
    </row>
    <row r="2351" spans="1:7">
      <c r="A2351" s="42" t="s">
        <v>6155</v>
      </c>
      <c r="B2351" t="s">
        <v>6156</v>
      </c>
      <c r="C2351" s="42" t="s">
        <v>7</v>
      </c>
      <c r="D2351" s="42">
        <v>156</v>
      </c>
      <c r="E2351" s="40" t="s">
        <v>6157</v>
      </c>
      <c r="F2351" s="42" t="s">
        <v>10</v>
      </c>
      <c r="G2351" s="42" t="s">
        <v>6158</v>
      </c>
    </row>
    <row r="2352" spans="1:7">
      <c r="A2352" s="42" t="s">
        <v>6159</v>
      </c>
      <c r="B2352" t="s">
        <v>6160</v>
      </c>
      <c r="C2352" s="42" t="s">
        <v>7</v>
      </c>
      <c r="D2352" s="42">
        <v>156</v>
      </c>
      <c r="E2352" s="40" t="s">
        <v>6161</v>
      </c>
      <c r="F2352" s="42" t="s">
        <v>10</v>
      </c>
      <c r="G2352" s="42" t="s">
        <v>6162</v>
      </c>
    </row>
    <row r="2353" spans="1:7">
      <c r="A2353" s="42" t="s">
        <v>6163</v>
      </c>
      <c r="B2353" t="s">
        <v>6164</v>
      </c>
      <c r="C2353" s="42" t="s">
        <v>7</v>
      </c>
      <c r="D2353" s="42">
        <v>156</v>
      </c>
      <c r="E2353" s="40" t="s">
        <v>6165</v>
      </c>
      <c r="F2353" s="42" t="s">
        <v>10</v>
      </c>
      <c r="G2353" s="42" t="s">
        <v>6166</v>
      </c>
    </row>
    <row r="2354" spans="1:7">
      <c r="A2354" s="42" t="s">
        <v>6167</v>
      </c>
      <c r="B2354" t="s">
        <v>6160</v>
      </c>
      <c r="C2354" s="42" t="s">
        <v>7</v>
      </c>
      <c r="D2354" s="42">
        <v>156</v>
      </c>
      <c r="E2354" s="40" t="s">
        <v>6161</v>
      </c>
      <c r="F2354" s="42" t="s">
        <v>10</v>
      </c>
      <c r="G2354" s="42" t="s">
        <v>6168</v>
      </c>
    </row>
    <row r="2355" spans="1:7">
      <c r="A2355" s="42" t="s">
        <v>6169</v>
      </c>
      <c r="B2355" t="s">
        <v>6156</v>
      </c>
      <c r="C2355" s="42" t="s">
        <v>7</v>
      </c>
      <c r="D2355" s="42">
        <v>156</v>
      </c>
      <c r="E2355" s="40" t="s">
        <v>6157</v>
      </c>
      <c r="F2355" s="42" t="s">
        <v>10</v>
      </c>
      <c r="G2355" s="42" t="s">
        <v>6170</v>
      </c>
    </row>
    <row r="2356" spans="1:7">
      <c r="A2356" s="42" t="s">
        <v>6171</v>
      </c>
      <c r="B2356" t="s">
        <v>6160</v>
      </c>
      <c r="C2356" s="42" t="s">
        <v>7</v>
      </c>
      <c r="D2356" s="42">
        <v>156</v>
      </c>
      <c r="E2356" s="40" t="s">
        <v>6161</v>
      </c>
      <c r="F2356" s="42" t="s">
        <v>10</v>
      </c>
      <c r="G2356" s="42" t="s">
        <v>6172</v>
      </c>
    </row>
    <row r="2357" spans="1:7">
      <c r="A2357" s="42" t="s">
        <v>6173</v>
      </c>
      <c r="B2357" t="s">
        <v>6160</v>
      </c>
      <c r="C2357" s="42" t="s">
        <v>7</v>
      </c>
      <c r="D2357" s="42">
        <v>156</v>
      </c>
      <c r="E2357" s="40" t="s">
        <v>6161</v>
      </c>
      <c r="F2357" s="42" t="s">
        <v>10</v>
      </c>
      <c r="G2357" s="42" t="s">
        <v>6174</v>
      </c>
    </row>
    <row r="2358" spans="1:7">
      <c r="A2358" s="42" t="s">
        <v>6175</v>
      </c>
      <c r="B2358" t="s">
        <v>6164</v>
      </c>
      <c r="C2358" s="42" t="s">
        <v>7</v>
      </c>
      <c r="D2358" s="42">
        <v>156</v>
      </c>
      <c r="E2358" s="40" t="s">
        <v>6165</v>
      </c>
      <c r="F2358" s="42" t="s">
        <v>10</v>
      </c>
      <c r="G2358" s="42" t="s">
        <v>6176</v>
      </c>
    </row>
    <row r="2359" spans="1:7">
      <c r="A2359" s="42" t="s">
        <v>6177</v>
      </c>
      <c r="B2359" t="s">
        <v>6164</v>
      </c>
      <c r="C2359" s="42" t="s">
        <v>7</v>
      </c>
      <c r="D2359" s="42">
        <v>156</v>
      </c>
      <c r="E2359" s="40" t="s">
        <v>6165</v>
      </c>
      <c r="F2359" s="42" t="s">
        <v>10</v>
      </c>
      <c r="G2359" s="42" t="s">
        <v>6178</v>
      </c>
    </row>
    <row r="2360" spans="1:7">
      <c r="A2360" s="42" t="s">
        <v>6179</v>
      </c>
      <c r="B2360" t="s">
        <v>6160</v>
      </c>
      <c r="C2360" s="42" t="s">
        <v>7</v>
      </c>
      <c r="D2360" s="42">
        <v>156</v>
      </c>
      <c r="E2360" s="40" t="s">
        <v>6161</v>
      </c>
      <c r="F2360" s="42" t="s">
        <v>10</v>
      </c>
      <c r="G2360" s="42" t="s">
        <v>6180</v>
      </c>
    </row>
    <row r="2361" spans="1:7">
      <c r="A2361" s="42" t="s">
        <v>6181</v>
      </c>
      <c r="B2361" t="s">
        <v>6156</v>
      </c>
      <c r="C2361" s="42" t="s">
        <v>7</v>
      </c>
      <c r="D2361" s="42">
        <v>156</v>
      </c>
      <c r="E2361" s="40" t="s">
        <v>6157</v>
      </c>
      <c r="F2361" s="42" t="s">
        <v>10</v>
      </c>
      <c r="G2361" s="42" t="s">
        <v>6182</v>
      </c>
    </row>
    <row r="2362" spans="1:7">
      <c r="A2362" s="42" t="s">
        <v>6183</v>
      </c>
      <c r="B2362" t="s">
        <v>6156</v>
      </c>
      <c r="C2362" s="42" t="s">
        <v>7</v>
      </c>
      <c r="D2362" s="42">
        <v>156</v>
      </c>
      <c r="E2362" s="40" t="s">
        <v>6157</v>
      </c>
      <c r="F2362" s="42" t="s">
        <v>10</v>
      </c>
      <c r="G2362" s="42" t="s">
        <v>6184</v>
      </c>
    </row>
    <row r="2363" spans="1:7">
      <c r="A2363" s="42" t="s">
        <v>6185</v>
      </c>
      <c r="B2363" t="s">
        <v>6156</v>
      </c>
      <c r="C2363" s="42" t="s">
        <v>7</v>
      </c>
      <c r="D2363" s="42">
        <v>156</v>
      </c>
      <c r="E2363" s="40" t="s">
        <v>6157</v>
      </c>
      <c r="F2363" s="42" t="s">
        <v>10</v>
      </c>
      <c r="G2363" s="42" t="s">
        <v>6186</v>
      </c>
    </row>
    <row r="2364" spans="1:7">
      <c r="A2364" s="42" t="s">
        <v>6187</v>
      </c>
      <c r="B2364" t="s">
        <v>6188</v>
      </c>
      <c r="C2364" s="42" t="s">
        <v>7</v>
      </c>
      <c r="D2364" s="42">
        <v>157</v>
      </c>
      <c r="E2364" s="40" t="s">
        <v>6189</v>
      </c>
      <c r="F2364" s="42" t="s">
        <v>10</v>
      </c>
      <c r="G2364" s="42" t="s">
        <v>6190</v>
      </c>
    </row>
    <row r="2365" spans="1:7">
      <c r="A2365" s="42" t="s">
        <v>6191</v>
      </c>
      <c r="B2365" t="s">
        <v>6188</v>
      </c>
      <c r="C2365" s="42" t="s">
        <v>7</v>
      </c>
      <c r="D2365" s="42">
        <v>157</v>
      </c>
      <c r="E2365" s="40" t="s">
        <v>6189</v>
      </c>
      <c r="F2365" s="42" t="s">
        <v>10</v>
      </c>
      <c r="G2365" s="42" t="s">
        <v>6192</v>
      </c>
    </row>
    <row r="2366" spans="1:7">
      <c r="A2366" s="42" t="s">
        <v>6193</v>
      </c>
      <c r="B2366" t="s">
        <v>6188</v>
      </c>
      <c r="C2366" s="42" t="s">
        <v>7</v>
      </c>
      <c r="D2366" s="42">
        <v>157</v>
      </c>
      <c r="E2366" s="40" t="s">
        <v>6189</v>
      </c>
      <c r="F2366" s="42" t="s">
        <v>10</v>
      </c>
      <c r="G2366" s="42" t="s">
        <v>6194</v>
      </c>
    </row>
    <row r="2367" spans="1:7">
      <c r="A2367" s="42" t="s">
        <v>6195</v>
      </c>
      <c r="B2367" t="s">
        <v>6196</v>
      </c>
      <c r="C2367" s="42" t="s">
        <v>7</v>
      </c>
      <c r="D2367" s="42">
        <v>157</v>
      </c>
      <c r="E2367" s="40" t="s">
        <v>6197</v>
      </c>
      <c r="F2367" s="42" t="s">
        <v>10</v>
      </c>
      <c r="G2367" s="42" t="s">
        <v>6198</v>
      </c>
    </row>
    <row r="2368" spans="1:7">
      <c r="A2368" s="42" t="s">
        <v>6199</v>
      </c>
      <c r="B2368" t="s">
        <v>6196</v>
      </c>
      <c r="C2368" s="42" t="s">
        <v>7</v>
      </c>
      <c r="D2368" s="42">
        <v>157</v>
      </c>
      <c r="E2368" s="40" t="s">
        <v>6197</v>
      </c>
      <c r="F2368" s="42" t="s">
        <v>10</v>
      </c>
      <c r="G2368" s="42" t="s">
        <v>6200</v>
      </c>
    </row>
    <row r="2369" spans="1:7">
      <c r="A2369" s="42" t="s">
        <v>6201</v>
      </c>
      <c r="B2369" t="s">
        <v>6196</v>
      </c>
      <c r="C2369" s="42" t="s">
        <v>7</v>
      </c>
      <c r="D2369" s="42">
        <v>157</v>
      </c>
      <c r="E2369" s="40" t="s">
        <v>6197</v>
      </c>
      <c r="F2369" s="42" t="s">
        <v>10</v>
      </c>
      <c r="G2369" s="42" t="s">
        <v>6202</v>
      </c>
    </row>
    <row r="2370" spans="1:7">
      <c r="A2370" s="42" t="s">
        <v>6203</v>
      </c>
      <c r="B2370" t="s">
        <v>6204</v>
      </c>
      <c r="C2370" s="42" t="s">
        <v>7</v>
      </c>
      <c r="D2370" s="42">
        <v>157</v>
      </c>
      <c r="E2370" s="40" t="s">
        <v>6205</v>
      </c>
      <c r="F2370" s="42" t="s">
        <v>10</v>
      </c>
      <c r="G2370" s="42" t="s">
        <v>6206</v>
      </c>
    </row>
    <row r="2371" spans="1:7">
      <c r="A2371" s="42" t="s">
        <v>6207</v>
      </c>
      <c r="B2371" t="s">
        <v>6204</v>
      </c>
      <c r="C2371" s="42" t="s">
        <v>7</v>
      </c>
      <c r="D2371" s="42">
        <v>157</v>
      </c>
      <c r="E2371" s="40" t="s">
        <v>6205</v>
      </c>
      <c r="F2371" s="42" t="s">
        <v>10</v>
      </c>
      <c r="G2371" s="42" t="s">
        <v>6208</v>
      </c>
    </row>
    <row r="2372" spans="1:7">
      <c r="A2372" s="42" t="s">
        <v>6209</v>
      </c>
      <c r="B2372" t="s">
        <v>6210</v>
      </c>
      <c r="C2372" s="42" t="s">
        <v>7</v>
      </c>
      <c r="D2372" s="42">
        <v>157</v>
      </c>
      <c r="E2372" s="40" t="s">
        <v>6211</v>
      </c>
      <c r="F2372" s="42" t="s">
        <v>10</v>
      </c>
      <c r="G2372" s="42" t="s">
        <v>6212</v>
      </c>
    </row>
    <row r="2373" spans="1:7">
      <c r="A2373" s="42" t="s">
        <v>6213</v>
      </c>
      <c r="B2373" t="s">
        <v>6214</v>
      </c>
      <c r="C2373" s="42" t="s">
        <v>7</v>
      </c>
      <c r="D2373" s="42">
        <v>157</v>
      </c>
      <c r="E2373" s="40" t="s">
        <v>6215</v>
      </c>
      <c r="F2373" s="42" t="s">
        <v>10</v>
      </c>
      <c r="G2373" s="42" t="s">
        <v>6216</v>
      </c>
    </row>
    <row r="2374" spans="1:7">
      <c r="A2374" s="42" t="s">
        <v>6217</v>
      </c>
      <c r="B2374" t="s">
        <v>6218</v>
      </c>
      <c r="C2374" s="42" t="s">
        <v>7</v>
      </c>
      <c r="D2374" s="42">
        <v>158</v>
      </c>
      <c r="E2374" s="40" t="s">
        <v>6219</v>
      </c>
      <c r="F2374" s="42" t="s">
        <v>10</v>
      </c>
      <c r="G2374" s="42" t="s">
        <v>6220</v>
      </c>
    </row>
    <row r="2375" spans="1:7">
      <c r="A2375" s="42" t="s">
        <v>6221</v>
      </c>
      <c r="B2375" t="s">
        <v>6222</v>
      </c>
      <c r="C2375" s="42" t="s">
        <v>7</v>
      </c>
      <c r="D2375" s="42">
        <v>158</v>
      </c>
      <c r="E2375" s="40" t="s">
        <v>6223</v>
      </c>
      <c r="F2375" s="42" t="s">
        <v>10</v>
      </c>
      <c r="G2375" s="42" t="s">
        <v>6224</v>
      </c>
    </row>
    <row r="2376" spans="1:7">
      <c r="A2376" s="42" t="s">
        <v>6225</v>
      </c>
      <c r="B2376" t="s">
        <v>6222</v>
      </c>
      <c r="C2376" s="42" t="s">
        <v>7</v>
      </c>
      <c r="D2376" s="42">
        <v>158</v>
      </c>
      <c r="E2376" s="40" t="s">
        <v>6223</v>
      </c>
      <c r="F2376" s="42" t="s">
        <v>10</v>
      </c>
      <c r="G2376" s="42" t="s">
        <v>6226</v>
      </c>
    </row>
    <row r="2377" spans="1:7">
      <c r="A2377" s="42" t="s">
        <v>6227</v>
      </c>
      <c r="B2377" t="s">
        <v>6222</v>
      </c>
      <c r="C2377" s="42" t="s">
        <v>7</v>
      </c>
      <c r="D2377" s="42">
        <v>158</v>
      </c>
      <c r="E2377" s="40" t="s">
        <v>6223</v>
      </c>
      <c r="F2377" s="42" t="s">
        <v>10</v>
      </c>
      <c r="G2377" s="42" t="s">
        <v>6228</v>
      </c>
    </row>
    <row r="2378" spans="1:7">
      <c r="A2378" s="42" t="s">
        <v>6229</v>
      </c>
      <c r="B2378" t="s">
        <v>6230</v>
      </c>
      <c r="C2378" s="42" t="s">
        <v>7</v>
      </c>
      <c r="D2378" s="42">
        <v>158</v>
      </c>
      <c r="E2378" s="40" t="s">
        <v>6231</v>
      </c>
      <c r="F2378" s="42" t="s">
        <v>10</v>
      </c>
      <c r="G2378" s="42" t="s">
        <v>6232</v>
      </c>
    </row>
    <row r="2379" spans="1:7">
      <c r="A2379" s="42" t="s">
        <v>6233</v>
      </c>
      <c r="B2379" t="s">
        <v>6218</v>
      </c>
      <c r="C2379" s="42" t="s">
        <v>7</v>
      </c>
      <c r="D2379" s="42">
        <v>158</v>
      </c>
      <c r="E2379" s="40" t="s">
        <v>6219</v>
      </c>
      <c r="F2379" s="42" t="s">
        <v>10</v>
      </c>
      <c r="G2379" s="42" t="s">
        <v>6234</v>
      </c>
    </row>
    <row r="2380" spans="1:7">
      <c r="A2380" s="42" t="s">
        <v>6235</v>
      </c>
      <c r="B2380" t="s">
        <v>6236</v>
      </c>
      <c r="C2380" s="42" t="s">
        <v>7</v>
      </c>
      <c r="D2380" s="42">
        <v>158</v>
      </c>
      <c r="E2380" s="40" t="s">
        <v>6237</v>
      </c>
      <c r="F2380" s="42" t="s">
        <v>10</v>
      </c>
      <c r="G2380" s="42" t="s">
        <v>6238</v>
      </c>
    </row>
    <row r="2381" spans="1:7">
      <c r="A2381" s="42" t="s">
        <v>6239</v>
      </c>
      <c r="B2381" t="s">
        <v>6222</v>
      </c>
      <c r="C2381" s="42" t="s">
        <v>7</v>
      </c>
      <c r="D2381" s="42">
        <v>158</v>
      </c>
      <c r="E2381" s="40" t="s">
        <v>6223</v>
      </c>
      <c r="F2381" s="42" t="s">
        <v>10</v>
      </c>
      <c r="G2381" s="42" t="s">
        <v>6240</v>
      </c>
    </row>
    <row r="2382" spans="1:7">
      <c r="A2382" s="42" t="s">
        <v>6241</v>
      </c>
      <c r="B2382" t="s">
        <v>6222</v>
      </c>
      <c r="C2382" s="42" t="s">
        <v>7</v>
      </c>
      <c r="D2382" s="42">
        <v>158</v>
      </c>
      <c r="E2382" s="40" t="s">
        <v>6223</v>
      </c>
      <c r="F2382" s="42" t="s">
        <v>10</v>
      </c>
      <c r="G2382" s="42" t="s">
        <v>6242</v>
      </c>
    </row>
    <row r="2383" spans="1:7">
      <c r="A2383" s="42" t="s">
        <v>6243</v>
      </c>
      <c r="B2383" t="s">
        <v>6222</v>
      </c>
      <c r="C2383" s="42" t="s">
        <v>7</v>
      </c>
      <c r="D2383" s="42">
        <v>158</v>
      </c>
      <c r="E2383" s="40" t="s">
        <v>6223</v>
      </c>
      <c r="F2383" s="42" t="s">
        <v>10</v>
      </c>
      <c r="G2383" s="42" t="s">
        <v>6244</v>
      </c>
    </row>
    <row r="2384" spans="1:7">
      <c r="A2384" s="42" t="s">
        <v>6245</v>
      </c>
      <c r="B2384" t="s">
        <v>6222</v>
      </c>
      <c r="C2384" s="42" t="s">
        <v>7</v>
      </c>
      <c r="D2384" s="42">
        <v>158</v>
      </c>
      <c r="E2384" s="40" t="s">
        <v>6223</v>
      </c>
      <c r="F2384" s="42" t="s">
        <v>10</v>
      </c>
      <c r="G2384" s="42" t="s">
        <v>6246</v>
      </c>
    </row>
    <row r="2385" spans="1:7">
      <c r="A2385" s="42" t="s">
        <v>6247</v>
      </c>
      <c r="B2385" t="s">
        <v>6222</v>
      </c>
      <c r="C2385" s="42" t="s">
        <v>7</v>
      </c>
      <c r="D2385" s="42">
        <v>158</v>
      </c>
      <c r="E2385" s="40" t="s">
        <v>6223</v>
      </c>
      <c r="F2385" s="42" t="s">
        <v>10</v>
      </c>
      <c r="G2385" s="42" t="s">
        <v>6248</v>
      </c>
    </row>
    <row r="2386" spans="1:7">
      <c r="A2386" s="42" t="s">
        <v>6249</v>
      </c>
      <c r="B2386" t="s">
        <v>6222</v>
      </c>
      <c r="C2386" s="42" t="s">
        <v>7</v>
      </c>
      <c r="D2386" s="42">
        <v>158</v>
      </c>
      <c r="E2386" s="40" t="s">
        <v>6223</v>
      </c>
      <c r="F2386" s="42" t="s">
        <v>10</v>
      </c>
      <c r="G2386" s="42" t="s">
        <v>6250</v>
      </c>
    </row>
    <row r="2387" spans="1:7">
      <c r="A2387" s="42" t="s">
        <v>6251</v>
      </c>
      <c r="B2387" t="s">
        <v>6218</v>
      </c>
      <c r="C2387" s="42" t="s">
        <v>7</v>
      </c>
      <c r="D2387" s="42">
        <v>158</v>
      </c>
      <c r="E2387" s="40" t="s">
        <v>6219</v>
      </c>
      <c r="F2387" s="42" t="s">
        <v>10</v>
      </c>
      <c r="G2387" s="42" t="s">
        <v>6252</v>
      </c>
    </row>
    <row r="2388" spans="1:7">
      <c r="A2388" s="42" t="s">
        <v>6253</v>
      </c>
      <c r="B2388" t="s">
        <v>6222</v>
      </c>
      <c r="C2388" s="42" t="s">
        <v>7</v>
      </c>
      <c r="D2388" s="42">
        <v>158</v>
      </c>
      <c r="E2388" s="40" t="s">
        <v>6223</v>
      </c>
      <c r="F2388" s="42" t="s">
        <v>10</v>
      </c>
      <c r="G2388" s="42" t="s">
        <v>6254</v>
      </c>
    </row>
    <row r="2389" spans="1:7">
      <c r="A2389" s="42" t="s">
        <v>6255</v>
      </c>
      <c r="B2389" t="s">
        <v>6256</v>
      </c>
      <c r="C2389" s="42" t="s">
        <v>7</v>
      </c>
      <c r="D2389" s="42">
        <v>159</v>
      </c>
      <c r="E2389" s="40" t="s">
        <v>6257</v>
      </c>
      <c r="F2389" s="42" t="s">
        <v>10</v>
      </c>
      <c r="G2389" s="42" t="s">
        <v>6258</v>
      </c>
    </row>
    <row r="2390" spans="1:7">
      <c r="A2390" s="42" t="s">
        <v>6259</v>
      </c>
      <c r="B2390" t="s">
        <v>6260</v>
      </c>
      <c r="C2390" s="42" t="s">
        <v>7</v>
      </c>
      <c r="D2390" s="42">
        <v>159</v>
      </c>
      <c r="E2390" s="40" t="s">
        <v>6261</v>
      </c>
      <c r="F2390" s="42" t="s">
        <v>10</v>
      </c>
      <c r="G2390" s="42" t="s">
        <v>6262</v>
      </c>
    </row>
    <row r="2391" spans="1:7">
      <c r="A2391" s="42" t="s">
        <v>6263</v>
      </c>
      <c r="B2391" t="s">
        <v>6264</v>
      </c>
      <c r="C2391" s="42" t="s">
        <v>7</v>
      </c>
      <c r="D2391" s="42">
        <v>159</v>
      </c>
      <c r="E2391" s="40" t="s">
        <v>6265</v>
      </c>
      <c r="F2391" s="42" t="s">
        <v>10</v>
      </c>
      <c r="G2391" s="42" t="s">
        <v>6266</v>
      </c>
    </row>
    <row r="2392" spans="1:7">
      <c r="A2392" s="42" t="s">
        <v>6267</v>
      </c>
      <c r="B2392" t="s">
        <v>6256</v>
      </c>
      <c r="C2392" s="42" t="s">
        <v>7</v>
      </c>
      <c r="D2392" s="42">
        <v>159</v>
      </c>
      <c r="E2392" s="40" t="s">
        <v>6257</v>
      </c>
      <c r="F2392" s="42" t="s">
        <v>10</v>
      </c>
      <c r="G2392" s="42" t="s">
        <v>6268</v>
      </c>
    </row>
    <row r="2393" spans="1:7">
      <c r="A2393" s="42" t="s">
        <v>6269</v>
      </c>
      <c r="B2393" t="s">
        <v>6270</v>
      </c>
      <c r="C2393" s="42" t="s">
        <v>7</v>
      </c>
      <c r="D2393" s="42">
        <v>159</v>
      </c>
      <c r="E2393" s="40" t="s">
        <v>6271</v>
      </c>
      <c r="F2393" s="42" t="s">
        <v>10</v>
      </c>
      <c r="G2393" s="42" t="s">
        <v>6272</v>
      </c>
    </row>
    <row r="2394" spans="1:7">
      <c r="A2394" s="42" t="s">
        <v>6273</v>
      </c>
      <c r="B2394" t="s">
        <v>6270</v>
      </c>
      <c r="C2394" s="42" t="s">
        <v>7</v>
      </c>
      <c r="D2394" s="42">
        <v>159</v>
      </c>
      <c r="E2394" s="40" t="s">
        <v>6271</v>
      </c>
      <c r="F2394" s="42" t="s">
        <v>10</v>
      </c>
      <c r="G2394" s="42" t="s">
        <v>6274</v>
      </c>
    </row>
    <row r="2395" spans="1:7">
      <c r="A2395" s="42" t="s">
        <v>6275</v>
      </c>
      <c r="B2395" t="s">
        <v>6270</v>
      </c>
      <c r="C2395" s="42" t="s">
        <v>7</v>
      </c>
      <c r="D2395" s="42">
        <v>159</v>
      </c>
      <c r="E2395" s="40" t="s">
        <v>6271</v>
      </c>
      <c r="F2395" s="42" t="s">
        <v>10</v>
      </c>
      <c r="G2395" s="42" t="s">
        <v>6276</v>
      </c>
    </row>
    <row r="2396" spans="1:7">
      <c r="A2396" s="42" t="s">
        <v>6277</v>
      </c>
      <c r="B2396" t="s">
        <v>6270</v>
      </c>
      <c r="C2396" s="42" t="s">
        <v>7</v>
      </c>
      <c r="D2396" s="42">
        <v>159</v>
      </c>
      <c r="E2396" s="40" t="s">
        <v>6271</v>
      </c>
      <c r="F2396" s="42" t="s">
        <v>10</v>
      </c>
      <c r="G2396" s="42" t="s">
        <v>6278</v>
      </c>
    </row>
    <row r="2397" spans="1:7">
      <c r="A2397" s="42" t="s">
        <v>6279</v>
      </c>
      <c r="B2397" t="s">
        <v>6270</v>
      </c>
      <c r="C2397" s="42" t="s">
        <v>7</v>
      </c>
      <c r="D2397" s="42">
        <v>159</v>
      </c>
      <c r="E2397" s="40" t="s">
        <v>6271</v>
      </c>
      <c r="F2397" s="42" t="s">
        <v>10</v>
      </c>
      <c r="G2397" s="42" t="s">
        <v>6280</v>
      </c>
    </row>
    <row r="2398" spans="1:7">
      <c r="A2398" s="42" t="s">
        <v>6281</v>
      </c>
      <c r="B2398" t="s">
        <v>6270</v>
      </c>
      <c r="C2398" s="42" t="s">
        <v>7</v>
      </c>
      <c r="D2398" s="42">
        <v>159</v>
      </c>
      <c r="E2398" s="40" t="s">
        <v>6271</v>
      </c>
      <c r="F2398" s="42" t="s">
        <v>10</v>
      </c>
      <c r="G2398" s="42" t="s">
        <v>6282</v>
      </c>
    </row>
    <row r="2399" spans="1:7">
      <c r="A2399" s="42" t="s">
        <v>6283</v>
      </c>
      <c r="B2399" t="s">
        <v>6270</v>
      </c>
      <c r="C2399" s="42" t="s">
        <v>7</v>
      </c>
      <c r="D2399" s="42">
        <v>159</v>
      </c>
      <c r="E2399" s="40" t="s">
        <v>6271</v>
      </c>
      <c r="F2399" s="42" t="s">
        <v>10</v>
      </c>
      <c r="G2399" s="42" t="s">
        <v>6284</v>
      </c>
    </row>
    <row r="2400" spans="1:7">
      <c r="A2400" s="42" t="s">
        <v>6285</v>
      </c>
      <c r="B2400" t="s">
        <v>6270</v>
      </c>
      <c r="C2400" s="42" t="s">
        <v>7</v>
      </c>
      <c r="D2400" s="42">
        <v>159</v>
      </c>
      <c r="E2400" s="40" t="s">
        <v>6271</v>
      </c>
      <c r="F2400" s="42" t="s">
        <v>10</v>
      </c>
      <c r="G2400" s="42" t="s">
        <v>6286</v>
      </c>
    </row>
    <row r="2401" spans="1:7">
      <c r="A2401" s="42" t="s">
        <v>6287</v>
      </c>
      <c r="B2401" t="s">
        <v>6270</v>
      </c>
      <c r="C2401" s="42" t="s">
        <v>7</v>
      </c>
      <c r="D2401" s="42">
        <v>159</v>
      </c>
      <c r="E2401" s="40" t="s">
        <v>6271</v>
      </c>
      <c r="F2401" s="42" t="s">
        <v>10</v>
      </c>
      <c r="G2401" s="42" t="s">
        <v>6288</v>
      </c>
    </row>
    <row r="2402" spans="1:7">
      <c r="A2402" s="42" t="s">
        <v>6289</v>
      </c>
      <c r="B2402" t="s">
        <v>6270</v>
      </c>
      <c r="C2402" s="42" t="s">
        <v>7</v>
      </c>
      <c r="D2402" s="42">
        <v>159</v>
      </c>
      <c r="E2402" s="40" t="s">
        <v>6271</v>
      </c>
      <c r="F2402" s="42" t="s">
        <v>10</v>
      </c>
      <c r="G2402" s="42" t="s">
        <v>6290</v>
      </c>
    </row>
    <row r="2403" spans="1:7">
      <c r="A2403" s="42" t="s">
        <v>6291</v>
      </c>
      <c r="B2403" t="s">
        <v>6270</v>
      </c>
      <c r="C2403" s="42" t="s">
        <v>7</v>
      </c>
      <c r="D2403" s="42">
        <v>159</v>
      </c>
      <c r="E2403" s="40" t="s">
        <v>6271</v>
      </c>
      <c r="F2403" s="42" t="s">
        <v>10</v>
      </c>
      <c r="G2403" s="42" t="s">
        <v>6292</v>
      </c>
    </row>
    <row r="2404" spans="1:7">
      <c r="A2404" s="42" t="s">
        <v>6293</v>
      </c>
      <c r="B2404" t="s">
        <v>6294</v>
      </c>
      <c r="C2404" s="42" t="s">
        <v>7</v>
      </c>
      <c r="D2404" s="42">
        <v>160</v>
      </c>
      <c r="E2404" s="40" t="s">
        <v>6295</v>
      </c>
      <c r="F2404" s="42" t="s">
        <v>10</v>
      </c>
      <c r="G2404" s="42" t="s">
        <v>6296</v>
      </c>
    </row>
    <row r="2405" spans="1:7">
      <c r="A2405" s="42" t="s">
        <v>6297</v>
      </c>
      <c r="B2405" t="s">
        <v>6294</v>
      </c>
      <c r="C2405" s="42" t="s">
        <v>7</v>
      </c>
      <c r="D2405" s="42">
        <v>160</v>
      </c>
      <c r="E2405" s="40" t="s">
        <v>6295</v>
      </c>
      <c r="F2405" s="42" t="s">
        <v>10</v>
      </c>
      <c r="G2405" s="42" t="s">
        <v>6298</v>
      </c>
    </row>
    <row r="2406" spans="1:7">
      <c r="A2406" s="42" t="s">
        <v>6299</v>
      </c>
      <c r="B2406" t="s">
        <v>6300</v>
      </c>
      <c r="C2406" s="42" t="s">
        <v>7</v>
      </c>
      <c r="D2406" s="42">
        <v>160</v>
      </c>
      <c r="E2406" s="40" t="s">
        <v>6301</v>
      </c>
      <c r="F2406" s="42" t="s">
        <v>10</v>
      </c>
      <c r="G2406" s="42" t="s">
        <v>6302</v>
      </c>
    </row>
    <row r="2407" spans="1:7">
      <c r="A2407" s="42" t="s">
        <v>6303</v>
      </c>
      <c r="B2407" t="s">
        <v>6294</v>
      </c>
      <c r="C2407" s="42" t="s">
        <v>7</v>
      </c>
      <c r="D2407" s="42">
        <v>160</v>
      </c>
      <c r="E2407" s="40" t="s">
        <v>6295</v>
      </c>
      <c r="F2407" s="42" t="s">
        <v>10</v>
      </c>
      <c r="G2407" s="42" t="s">
        <v>6304</v>
      </c>
    </row>
    <row r="2408" spans="1:7">
      <c r="A2408" s="42" t="s">
        <v>6305</v>
      </c>
      <c r="B2408" t="s">
        <v>6300</v>
      </c>
      <c r="C2408" s="42" t="s">
        <v>7</v>
      </c>
      <c r="D2408" s="42">
        <v>160</v>
      </c>
      <c r="E2408" s="40" t="s">
        <v>6301</v>
      </c>
      <c r="F2408" s="42" t="s">
        <v>10</v>
      </c>
      <c r="G2408" s="42" t="s">
        <v>6306</v>
      </c>
    </row>
    <row r="2409" spans="1:7">
      <c r="A2409" s="42" t="s">
        <v>6307</v>
      </c>
      <c r="B2409" t="s">
        <v>6294</v>
      </c>
      <c r="C2409" s="42" t="s">
        <v>7</v>
      </c>
      <c r="D2409" s="42">
        <v>160</v>
      </c>
      <c r="E2409" s="40" t="s">
        <v>6295</v>
      </c>
      <c r="F2409" s="42" t="s">
        <v>10</v>
      </c>
      <c r="G2409" s="42" t="s">
        <v>6308</v>
      </c>
    </row>
    <row r="2410" spans="1:7">
      <c r="A2410" s="42" t="s">
        <v>6309</v>
      </c>
      <c r="B2410" t="s">
        <v>6310</v>
      </c>
      <c r="C2410" s="42" t="s">
        <v>7</v>
      </c>
      <c r="D2410" s="42">
        <v>160</v>
      </c>
      <c r="E2410" s="40" t="s">
        <v>6311</v>
      </c>
      <c r="F2410" s="42" t="s">
        <v>10</v>
      </c>
      <c r="G2410" s="42" t="s">
        <v>6312</v>
      </c>
    </row>
    <row r="2411" spans="1:7">
      <c r="A2411" s="42" t="s">
        <v>6313</v>
      </c>
      <c r="B2411" t="s">
        <v>6294</v>
      </c>
      <c r="C2411" s="42" t="s">
        <v>7</v>
      </c>
      <c r="D2411" s="42">
        <v>160</v>
      </c>
      <c r="E2411" s="40" t="s">
        <v>6295</v>
      </c>
      <c r="F2411" s="42" t="s">
        <v>10</v>
      </c>
      <c r="G2411" s="42" t="s">
        <v>6314</v>
      </c>
    </row>
    <row r="2412" spans="1:7">
      <c r="A2412" s="42" t="s">
        <v>6315</v>
      </c>
      <c r="B2412" t="s">
        <v>6316</v>
      </c>
      <c r="C2412" s="42" t="s">
        <v>7</v>
      </c>
      <c r="D2412" s="42">
        <v>160</v>
      </c>
      <c r="E2412" s="40" t="s">
        <v>6317</v>
      </c>
      <c r="F2412" s="42" t="s">
        <v>10</v>
      </c>
      <c r="G2412" s="42" t="s">
        <v>6318</v>
      </c>
    </row>
    <row r="2413" spans="1:7">
      <c r="A2413" s="42" t="s">
        <v>6319</v>
      </c>
      <c r="B2413" t="s">
        <v>6294</v>
      </c>
      <c r="C2413" s="42" t="s">
        <v>7</v>
      </c>
      <c r="D2413" s="42">
        <v>160</v>
      </c>
      <c r="E2413" s="40" t="s">
        <v>6295</v>
      </c>
      <c r="F2413" s="42" t="s">
        <v>10</v>
      </c>
      <c r="G2413" s="42" t="s">
        <v>6320</v>
      </c>
    </row>
    <row r="2414" spans="1:7">
      <c r="A2414" s="42" t="s">
        <v>6321</v>
      </c>
      <c r="B2414" t="s">
        <v>6294</v>
      </c>
      <c r="C2414" s="42" t="s">
        <v>7</v>
      </c>
      <c r="D2414" s="42">
        <v>160</v>
      </c>
      <c r="E2414" s="40" t="s">
        <v>6295</v>
      </c>
      <c r="F2414" s="42" t="s">
        <v>10</v>
      </c>
      <c r="G2414" s="42" t="s">
        <v>6322</v>
      </c>
    </row>
    <row r="2415" spans="1:7">
      <c r="A2415" s="42" t="s">
        <v>6323</v>
      </c>
      <c r="B2415" t="s">
        <v>6300</v>
      </c>
      <c r="C2415" s="42" t="s">
        <v>7</v>
      </c>
      <c r="D2415" s="42">
        <v>160</v>
      </c>
      <c r="E2415" s="40" t="s">
        <v>6301</v>
      </c>
      <c r="F2415" s="42" t="s">
        <v>10</v>
      </c>
      <c r="G2415" s="42" t="s">
        <v>6324</v>
      </c>
    </row>
    <row r="2416" spans="1:7">
      <c r="A2416" s="42" t="s">
        <v>6325</v>
      </c>
      <c r="B2416" t="s">
        <v>6294</v>
      </c>
      <c r="C2416" s="42" t="s">
        <v>7</v>
      </c>
      <c r="D2416" s="42">
        <v>160</v>
      </c>
      <c r="E2416" s="40" t="s">
        <v>6295</v>
      </c>
      <c r="F2416" s="42" t="s">
        <v>10</v>
      </c>
      <c r="G2416" s="42" t="s">
        <v>6326</v>
      </c>
    </row>
    <row r="2417" spans="1:7">
      <c r="A2417" s="42" t="s">
        <v>6327</v>
      </c>
      <c r="B2417" t="s">
        <v>6328</v>
      </c>
      <c r="C2417" s="42" t="s">
        <v>7</v>
      </c>
      <c r="D2417" s="42">
        <v>161</v>
      </c>
      <c r="E2417" s="40" t="s">
        <v>6329</v>
      </c>
      <c r="F2417" s="42" t="s">
        <v>10</v>
      </c>
      <c r="G2417" s="42" t="s">
        <v>6330</v>
      </c>
    </row>
    <row r="2418" spans="1:7">
      <c r="A2418" s="42" t="s">
        <v>6331</v>
      </c>
      <c r="B2418" t="s">
        <v>6332</v>
      </c>
      <c r="C2418" s="42" t="s">
        <v>7</v>
      </c>
      <c r="D2418" s="42">
        <v>161</v>
      </c>
      <c r="E2418" s="40" t="s">
        <v>6333</v>
      </c>
      <c r="F2418" s="42" t="s">
        <v>10</v>
      </c>
      <c r="G2418" s="42" t="s">
        <v>6334</v>
      </c>
    </row>
    <row r="2419" spans="1:7">
      <c r="A2419" s="42" t="s">
        <v>6335</v>
      </c>
      <c r="B2419" t="s">
        <v>6336</v>
      </c>
      <c r="C2419" s="42" t="s">
        <v>7</v>
      </c>
      <c r="D2419" s="42">
        <v>161</v>
      </c>
      <c r="E2419" s="40" t="s">
        <v>6337</v>
      </c>
      <c r="F2419" s="42" t="s">
        <v>10</v>
      </c>
      <c r="G2419" s="42" t="s">
        <v>6338</v>
      </c>
    </row>
    <row r="2420" spans="1:7">
      <c r="A2420" s="42" t="s">
        <v>6339</v>
      </c>
      <c r="B2420" t="s">
        <v>6340</v>
      </c>
      <c r="C2420" s="42" t="s">
        <v>7</v>
      </c>
      <c r="D2420" s="42">
        <v>161</v>
      </c>
      <c r="E2420" s="40" t="s">
        <v>6341</v>
      </c>
      <c r="F2420" s="42" t="s">
        <v>10</v>
      </c>
      <c r="G2420" s="42" t="s">
        <v>6342</v>
      </c>
    </row>
    <row r="2421" spans="1:7">
      <c r="A2421" s="42" t="s">
        <v>6343</v>
      </c>
      <c r="B2421" t="s">
        <v>6340</v>
      </c>
      <c r="C2421" s="42" t="s">
        <v>7</v>
      </c>
      <c r="D2421" s="42">
        <v>161</v>
      </c>
      <c r="E2421" s="40" t="s">
        <v>6341</v>
      </c>
      <c r="F2421" s="42" t="s">
        <v>10</v>
      </c>
      <c r="G2421" s="42" t="s">
        <v>6344</v>
      </c>
    </row>
    <row r="2422" spans="1:7">
      <c r="A2422" s="42" t="s">
        <v>6345</v>
      </c>
      <c r="B2422" t="s">
        <v>6340</v>
      </c>
      <c r="C2422" s="42" t="s">
        <v>7</v>
      </c>
      <c r="D2422" s="42">
        <v>161</v>
      </c>
      <c r="E2422" s="40" t="s">
        <v>6341</v>
      </c>
      <c r="F2422" s="42" t="s">
        <v>10</v>
      </c>
      <c r="G2422" s="42" t="s">
        <v>6346</v>
      </c>
    </row>
    <row r="2423" spans="1:7">
      <c r="A2423" s="42" t="s">
        <v>6347</v>
      </c>
      <c r="B2423" t="s">
        <v>6340</v>
      </c>
      <c r="C2423" s="42" t="s">
        <v>7</v>
      </c>
      <c r="D2423" s="42">
        <v>161</v>
      </c>
      <c r="E2423" s="40" t="s">
        <v>6341</v>
      </c>
      <c r="F2423" s="42" t="s">
        <v>10</v>
      </c>
      <c r="G2423" s="42" t="s">
        <v>6348</v>
      </c>
    </row>
    <row r="2424" spans="1:7">
      <c r="A2424" s="42" t="s">
        <v>6349</v>
      </c>
      <c r="B2424" t="s">
        <v>6340</v>
      </c>
      <c r="C2424" s="42" t="s">
        <v>7</v>
      </c>
      <c r="D2424" s="42">
        <v>161</v>
      </c>
      <c r="E2424" s="40" t="s">
        <v>6341</v>
      </c>
      <c r="F2424" s="42" t="s">
        <v>10</v>
      </c>
      <c r="G2424" s="42" t="s">
        <v>6350</v>
      </c>
    </row>
    <row r="2425" spans="1:7">
      <c r="A2425" s="42" t="s">
        <v>6351</v>
      </c>
      <c r="B2425" t="s">
        <v>6340</v>
      </c>
      <c r="C2425" s="42" t="s">
        <v>7</v>
      </c>
      <c r="D2425" s="42">
        <v>161</v>
      </c>
      <c r="E2425" s="40" t="s">
        <v>6341</v>
      </c>
      <c r="F2425" s="42" t="s">
        <v>10</v>
      </c>
      <c r="G2425" s="42" t="s">
        <v>6352</v>
      </c>
    </row>
    <row r="2426" spans="1:7">
      <c r="A2426" s="42" t="s">
        <v>6353</v>
      </c>
      <c r="B2426" t="s">
        <v>6340</v>
      </c>
      <c r="C2426" s="42" t="s">
        <v>7</v>
      </c>
      <c r="D2426" s="42">
        <v>161</v>
      </c>
      <c r="E2426" s="40" t="s">
        <v>6341</v>
      </c>
      <c r="F2426" s="42" t="s">
        <v>10</v>
      </c>
      <c r="G2426" s="42" t="s">
        <v>6354</v>
      </c>
    </row>
    <row r="2427" spans="1:7">
      <c r="A2427" s="42" t="s">
        <v>6355</v>
      </c>
      <c r="B2427" t="s">
        <v>6340</v>
      </c>
      <c r="C2427" s="42" t="s">
        <v>7</v>
      </c>
      <c r="D2427" s="42">
        <v>161</v>
      </c>
      <c r="E2427" s="40" t="s">
        <v>6341</v>
      </c>
      <c r="F2427" s="42" t="s">
        <v>10</v>
      </c>
      <c r="G2427" s="42" t="s">
        <v>6356</v>
      </c>
    </row>
    <row r="2428" spans="1:7">
      <c r="A2428" s="42" t="s">
        <v>6357</v>
      </c>
      <c r="B2428" t="s">
        <v>6340</v>
      </c>
      <c r="C2428" s="42" t="s">
        <v>7</v>
      </c>
      <c r="D2428" s="42">
        <v>161</v>
      </c>
      <c r="E2428" s="40" t="s">
        <v>6341</v>
      </c>
      <c r="F2428" s="42" t="s">
        <v>10</v>
      </c>
      <c r="G2428" s="42" t="s">
        <v>6358</v>
      </c>
    </row>
    <row r="2429" spans="1:7">
      <c r="A2429" s="42" t="s">
        <v>6359</v>
      </c>
      <c r="B2429" t="s">
        <v>6340</v>
      </c>
      <c r="C2429" s="42" t="s">
        <v>7</v>
      </c>
      <c r="D2429" s="42">
        <v>161</v>
      </c>
      <c r="E2429" s="40" t="s">
        <v>6341</v>
      </c>
      <c r="F2429" s="42" t="s">
        <v>10</v>
      </c>
      <c r="G2429" s="42" t="s">
        <v>6360</v>
      </c>
    </row>
    <row r="2430" spans="1:7">
      <c r="A2430" s="42" t="s">
        <v>6361</v>
      </c>
      <c r="B2430" t="s">
        <v>6340</v>
      </c>
      <c r="C2430" s="42" t="s">
        <v>7</v>
      </c>
      <c r="D2430" s="42">
        <v>161</v>
      </c>
      <c r="E2430" s="40" t="s">
        <v>6341</v>
      </c>
      <c r="F2430" s="42" t="s">
        <v>10</v>
      </c>
      <c r="G2430" s="42" t="s">
        <v>6362</v>
      </c>
    </row>
    <row r="2431" spans="1:7">
      <c r="A2431" s="42" t="s">
        <v>6363</v>
      </c>
      <c r="B2431" t="s">
        <v>6340</v>
      </c>
      <c r="C2431" s="42" t="s">
        <v>7</v>
      </c>
      <c r="D2431" s="42">
        <v>161</v>
      </c>
      <c r="E2431" s="40" t="s">
        <v>6341</v>
      </c>
      <c r="F2431" s="42" t="s">
        <v>10</v>
      </c>
      <c r="G2431" s="42" t="s">
        <v>6364</v>
      </c>
    </row>
    <row r="2432" spans="1:7">
      <c r="A2432" s="42" t="s">
        <v>6365</v>
      </c>
      <c r="B2432" t="s">
        <v>6340</v>
      </c>
      <c r="C2432" s="42" t="s">
        <v>7</v>
      </c>
      <c r="D2432" s="42">
        <v>161</v>
      </c>
      <c r="E2432" s="40" t="s">
        <v>6341</v>
      </c>
      <c r="F2432" s="42" t="s">
        <v>10</v>
      </c>
      <c r="G2432" s="42" t="s">
        <v>6366</v>
      </c>
    </row>
    <row r="2433" spans="1:7">
      <c r="A2433" s="42" t="s">
        <v>6367</v>
      </c>
      <c r="B2433" t="s">
        <v>6340</v>
      </c>
      <c r="C2433" s="42" t="s">
        <v>7</v>
      </c>
      <c r="D2433" s="42">
        <v>161</v>
      </c>
      <c r="E2433" s="40" t="s">
        <v>6341</v>
      </c>
      <c r="F2433" s="42" t="s">
        <v>10</v>
      </c>
      <c r="G2433" s="42" t="s">
        <v>6368</v>
      </c>
    </row>
    <row r="2434" spans="1:7">
      <c r="A2434" s="42" t="s">
        <v>6369</v>
      </c>
      <c r="B2434" t="s">
        <v>6370</v>
      </c>
      <c r="C2434" s="42" t="s">
        <v>7</v>
      </c>
      <c r="D2434" s="42">
        <v>162</v>
      </c>
      <c r="E2434" s="40" t="s">
        <v>6371</v>
      </c>
      <c r="F2434" s="42" t="s">
        <v>10</v>
      </c>
      <c r="G2434" s="42" t="s">
        <v>6372</v>
      </c>
    </row>
    <row r="2435" spans="1:7">
      <c r="A2435" s="42" t="s">
        <v>6373</v>
      </c>
      <c r="B2435" t="s">
        <v>6374</v>
      </c>
      <c r="C2435" s="42" t="s">
        <v>7</v>
      </c>
      <c r="D2435" s="42">
        <v>162</v>
      </c>
      <c r="E2435" s="40" t="s">
        <v>6375</v>
      </c>
      <c r="F2435" s="42" t="s">
        <v>10</v>
      </c>
      <c r="G2435" s="42" t="s">
        <v>6376</v>
      </c>
    </row>
    <row r="2436" spans="1:7">
      <c r="A2436" s="42" t="s">
        <v>6377</v>
      </c>
      <c r="B2436" t="s">
        <v>6378</v>
      </c>
      <c r="C2436" s="42" t="s">
        <v>7</v>
      </c>
      <c r="D2436" s="42">
        <v>162</v>
      </c>
      <c r="E2436" s="40" t="s">
        <v>6379</v>
      </c>
      <c r="F2436" s="42" t="s">
        <v>10</v>
      </c>
      <c r="G2436" s="42" t="s">
        <v>6380</v>
      </c>
    </row>
    <row r="2437" spans="1:7">
      <c r="A2437" s="42" t="s">
        <v>6381</v>
      </c>
      <c r="B2437" t="s">
        <v>6370</v>
      </c>
      <c r="C2437" s="42" t="s">
        <v>7</v>
      </c>
      <c r="D2437" s="42">
        <v>162</v>
      </c>
      <c r="E2437" s="40" t="s">
        <v>6371</v>
      </c>
      <c r="F2437" s="42" t="s">
        <v>10</v>
      </c>
      <c r="G2437" s="42" t="s">
        <v>6382</v>
      </c>
    </row>
    <row r="2438" spans="1:7">
      <c r="A2438" s="42" t="s">
        <v>6383</v>
      </c>
      <c r="B2438" t="s">
        <v>6384</v>
      </c>
      <c r="C2438" s="42" t="s">
        <v>7</v>
      </c>
      <c r="D2438" s="42">
        <v>162</v>
      </c>
      <c r="E2438" s="40" t="s">
        <v>6385</v>
      </c>
      <c r="F2438" s="42" t="s">
        <v>10</v>
      </c>
      <c r="G2438" s="42" t="s">
        <v>6386</v>
      </c>
    </row>
    <row r="2439" spans="1:7">
      <c r="A2439" s="42" t="s">
        <v>6387</v>
      </c>
      <c r="B2439" t="s">
        <v>6370</v>
      </c>
      <c r="C2439" s="42" t="s">
        <v>7</v>
      </c>
      <c r="D2439" s="42">
        <v>162</v>
      </c>
      <c r="E2439" s="40" t="s">
        <v>6371</v>
      </c>
      <c r="F2439" s="42" t="s">
        <v>10</v>
      </c>
      <c r="G2439" s="42" t="s">
        <v>6388</v>
      </c>
    </row>
    <row r="2440" spans="1:7">
      <c r="A2440" s="42" t="s">
        <v>6389</v>
      </c>
      <c r="B2440" t="s">
        <v>6370</v>
      </c>
      <c r="C2440" s="42" t="s">
        <v>7</v>
      </c>
      <c r="D2440" s="42">
        <v>162</v>
      </c>
      <c r="E2440" s="40" t="s">
        <v>6371</v>
      </c>
      <c r="F2440" s="42" t="s">
        <v>10</v>
      </c>
      <c r="G2440" s="42" t="s">
        <v>6390</v>
      </c>
    </row>
    <row r="2441" spans="1:7">
      <c r="A2441" s="42" t="s">
        <v>6391</v>
      </c>
      <c r="B2441" t="s">
        <v>6370</v>
      </c>
      <c r="C2441" s="42" t="s">
        <v>7</v>
      </c>
      <c r="D2441" s="42">
        <v>162</v>
      </c>
      <c r="E2441" s="40" t="s">
        <v>6371</v>
      </c>
      <c r="F2441" s="42" t="s">
        <v>10</v>
      </c>
      <c r="G2441" s="42" t="s">
        <v>6392</v>
      </c>
    </row>
    <row r="2442" spans="1:7">
      <c r="A2442" s="42" t="s">
        <v>6393</v>
      </c>
      <c r="B2442" t="s">
        <v>6370</v>
      </c>
      <c r="C2442" s="42" t="s">
        <v>7</v>
      </c>
      <c r="D2442" s="42">
        <v>162</v>
      </c>
      <c r="E2442" s="40" t="s">
        <v>6371</v>
      </c>
      <c r="F2442" s="42" t="s">
        <v>10</v>
      </c>
      <c r="G2442" s="42" t="s">
        <v>6394</v>
      </c>
    </row>
    <row r="2443" spans="1:7">
      <c r="A2443" s="42" t="s">
        <v>6395</v>
      </c>
      <c r="B2443" t="s">
        <v>6370</v>
      </c>
      <c r="C2443" s="42" t="s">
        <v>7</v>
      </c>
      <c r="D2443" s="42">
        <v>162</v>
      </c>
      <c r="E2443" s="40" t="s">
        <v>6371</v>
      </c>
      <c r="F2443" s="42" t="s">
        <v>10</v>
      </c>
      <c r="G2443" s="42" t="s">
        <v>6396</v>
      </c>
    </row>
    <row r="2444" spans="1:7">
      <c r="A2444" s="42" t="s">
        <v>6397</v>
      </c>
      <c r="B2444" t="s">
        <v>6378</v>
      </c>
      <c r="C2444" s="42" t="s">
        <v>7</v>
      </c>
      <c r="D2444" s="42">
        <v>162</v>
      </c>
      <c r="E2444" s="40" t="s">
        <v>6379</v>
      </c>
      <c r="F2444" s="42" t="s">
        <v>10</v>
      </c>
      <c r="G2444" s="42" t="s">
        <v>6398</v>
      </c>
    </row>
    <row r="2445" spans="1:7">
      <c r="A2445" s="42" t="s">
        <v>6399</v>
      </c>
      <c r="B2445" t="s">
        <v>6384</v>
      </c>
      <c r="C2445" s="42" t="s">
        <v>7</v>
      </c>
      <c r="D2445" s="42">
        <v>162</v>
      </c>
      <c r="E2445" s="40" t="s">
        <v>6385</v>
      </c>
      <c r="F2445" s="42" t="s">
        <v>10</v>
      </c>
      <c r="G2445" s="42" t="s">
        <v>6400</v>
      </c>
    </row>
    <row r="2446" spans="1:7">
      <c r="A2446" s="42" t="s">
        <v>6401</v>
      </c>
      <c r="B2446" t="s">
        <v>6370</v>
      </c>
      <c r="C2446" s="42" t="s">
        <v>7</v>
      </c>
      <c r="D2446" s="42">
        <v>162</v>
      </c>
      <c r="E2446" s="40" t="s">
        <v>6371</v>
      </c>
      <c r="F2446" s="42" t="s">
        <v>10</v>
      </c>
      <c r="G2446" s="42" t="s">
        <v>6402</v>
      </c>
    </row>
    <row r="2447" spans="1:7">
      <c r="A2447" s="42" t="s">
        <v>6403</v>
      </c>
      <c r="B2447" t="s">
        <v>6370</v>
      </c>
      <c r="C2447" s="42" t="s">
        <v>7</v>
      </c>
      <c r="D2447" s="42">
        <v>162</v>
      </c>
      <c r="E2447" s="40" t="s">
        <v>6371</v>
      </c>
      <c r="F2447" s="42" t="s">
        <v>10</v>
      </c>
      <c r="G2447" s="42" t="s">
        <v>6404</v>
      </c>
    </row>
    <row r="2448" spans="1:7">
      <c r="A2448" s="42" t="s">
        <v>6405</v>
      </c>
      <c r="B2448" t="s">
        <v>6370</v>
      </c>
      <c r="C2448" s="42" t="s">
        <v>7</v>
      </c>
      <c r="D2448" s="42">
        <v>162</v>
      </c>
      <c r="E2448" s="40" t="s">
        <v>6371</v>
      </c>
      <c r="F2448" s="42" t="s">
        <v>10</v>
      </c>
      <c r="G2448" s="42" t="s">
        <v>6406</v>
      </c>
    </row>
    <row r="2449" spans="1:7">
      <c r="A2449" s="42" t="s">
        <v>6407</v>
      </c>
      <c r="B2449" t="s">
        <v>6408</v>
      </c>
      <c r="C2449" s="42" t="s">
        <v>7</v>
      </c>
      <c r="D2449" s="42">
        <v>163</v>
      </c>
      <c r="E2449" s="40" t="s">
        <v>6409</v>
      </c>
      <c r="F2449" s="42" t="s">
        <v>10</v>
      </c>
      <c r="G2449" s="42" t="s">
        <v>6410</v>
      </c>
    </row>
    <row r="2450" spans="1:7">
      <c r="A2450" s="42" t="s">
        <v>6411</v>
      </c>
      <c r="B2450" t="s">
        <v>6408</v>
      </c>
      <c r="C2450" s="42" t="s">
        <v>7</v>
      </c>
      <c r="D2450" s="42">
        <v>163</v>
      </c>
      <c r="E2450" s="40" t="s">
        <v>6409</v>
      </c>
      <c r="F2450" s="42" t="s">
        <v>10</v>
      </c>
      <c r="G2450" s="42" t="s">
        <v>6412</v>
      </c>
    </row>
    <row r="2451" spans="1:7">
      <c r="A2451" s="42" t="s">
        <v>6413</v>
      </c>
      <c r="B2451" t="s">
        <v>6408</v>
      </c>
      <c r="C2451" s="42" t="s">
        <v>7</v>
      </c>
      <c r="D2451" s="42">
        <v>163</v>
      </c>
      <c r="E2451" s="40" t="s">
        <v>6409</v>
      </c>
      <c r="F2451" s="42" t="s">
        <v>10</v>
      </c>
      <c r="G2451" s="42" t="s">
        <v>6414</v>
      </c>
    </row>
    <row r="2452" spans="1:7">
      <c r="A2452" s="42" t="s">
        <v>6415</v>
      </c>
      <c r="B2452" t="s">
        <v>6416</v>
      </c>
      <c r="C2452" s="42" t="s">
        <v>7</v>
      </c>
      <c r="D2452" s="42">
        <v>163</v>
      </c>
      <c r="E2452" s="40" t="s">
        <v>6417</v>
      </c>
      <c r="F2452" s="42" t="s">
        <v>10</v>
      </c>
      <c r="G2452" s="42" t="s">
        <v>6418</v>
      </c>
    </row>
    <row r="2453" spans="1:7">
      <c r="A2453" s="42" t="s">
        <v>6419</v>
      </c>
      <c r="B2453" t="s">
        <v>6408</v>
      </c>
      <c r="C2453" s="42" t="s">
        <v>7</v>
      </c>
      <c r="D2453" s="42">
        <v>163</v>
      </c>
      <c r="E2453" s="40" t="s">
        <v>6409</v>
      </c>
      <c r="F2453" s="42" t="s">
        <v>10</v>
      </c>
      <c r="G2453" s="42" t="s">
        <v>6420</v>
      </c>
    </row>
    <row r="2454" spans="1:7">
      <c r="A2454" s="42" t="s">
        <v>6421</v>
      </c>
      <c r="B2454" t="s">
        <v>6408</v>
      </c>
      <c r="C2454" s="42" t="s">
        <v>7</v>
      </c>
      <c r="D2454" s="42">
        <v>163</v>
      </c>
      <c r="E2454" s="40" t="s">
        <v>6409</v>
      </c>
      <c r="F2454" s="42" t="s">
        <v>10</v>
      </c>
      <c r="G2454" s="42" t="s">
        <v>6422</v>
      </c>
    </row>
    <row r="2455" spans="1:7">
      <c r="A2455" s="42" t="s">
        <v>6423</v>
      </c>
      <c r="B2455" t="s">
        <v>6424</v>
      </c>
      <c r="C2455" s="42" t="s">
        <v>7</v>
      </c>
      <c r="D2455" s="42">
        <v>163</v>
      </c>
      <c r="E2455" s="40" t="s">
        <v>6425</v>
      </c>
      <c r="F2455" s="42" t="s">
        <v>10</v>
      </c>
      <c r="G2455" s="42" t="s">
        <v>6426</v>
      </c>
    </row>
    <row r="2456" spans="1:7">
      <c r="A2456" s="42" t="s">
        <v>6427</v>
      </c>
      <c r="B2456" t="s">
        <v>6408</v>
      </c>
      <c r="C2456" s="42" t="s">
        <v>7</v>
      </c>
      <c r="D2456" s="42">
        <v>163</v>
      </c>
      <c r="E2456" s="40" t="s">
        <v>6409</v>
      </c>
      <c r="F2456" s="42" t="s">
        <v>10</v>
      </c>
      <c r="G2456" s="42" t="s">
        <v>6428</v>
      </c>
    </row>
    <row r="2457" spans="1:7">
      <c r="A2457" s="42" t="s">
        <v>6429</v>
      </c>
      <c r="B2457" t="s">
        <v>6408</v>
      </c>
      <c r="C2457" s="42" t="s">
        <v>7</v>
      </c>
      <c r="D2457" s="42">
        <v>163</v>
      </c>
      <c r="E2457" s="40" t="s">
        <v>6409</v>
      </c>
      <c r="F2457" s="42" t="s">
        <v>10</v>
      </c>
      <c r="G2457" s="42" t="s">
        <v>6430</v>
      </c>
    </row>
    <row r="2458" spans="1:7">
      <c r="A2458" s="42" t="s">
        <v>6431</v>
      </c>
      <c r="B2458" t="s">
        <v>6424</v>
      </c>
      <c r="C2458" s="42" t="s">
        <v>7</v>
      </c>
      <c r="D2458" s="42">
        <v>163</v>
      </c>
      <c r="E2458" s="40" t="s">
        <v>6425</v>
      </c>
      <c r="F2458" s="42" t="s">
        <v>10</v>
      </c>
      <c r="G2458" s="42" t="s">
        <v>6432</v>
      </c>
    </row>
    <row r="2459" spans="1:7">
      <c r="A2459" s="42" t="s">
        <v>6433</v>
      </c>
      <c r="B2459" t="s">
        <v>6408</v>
      </c>
      <c r="C2459" s="42" t="s">
        <v>7</v>
      </c>
      <c r="D2459" s="42">
        <v>163</v>
      </c>
      <c r="E2459" s="40" t="s">
        <v>6409</v>
      </c>
      <c r="F2459" s="42" t="s">
        <v>10</v>
      </c>
      <c r="G2459" s="42" t="s">
        <v>6434</v>
      </c>
    </row>
    <row r="2460" spans="1:7">
      <c r="A2460" s="42" t="s">
        <v>6435</v>
      </c>
      <c r="B2460" t="s">
        <v>6408</v>
      </c>
      <c r="C2460" s="42" t="s">
        <v>7</v>
      </c>
      <c r="D2460" s="42">
        <v>163</v>
      </c>
      <c r="E2460" s="40" t="s">
        <v>6409</v>
      </c>
      <c r="F2460" s="42" t="s">
        <v>10</v>
      </c>
      <c r="G2460" s="42" t="s">
        <v>6436</v>
      </c>
    </row>
    <row r="2461" spans="1:7">
      <c r="A2461" s="42" t="s">
        <v>6437</v>
      </c>
      <c r="B2461" t="s">
        <v>6408</v>
      </c>
      <c r="C2461" s="42" t="s">
        <v>7</v>
      </c>
      <c r="D2461" s="42">
        <v>163</v>
      </c>
      <c r="E2461" s="40" t="s">
        <v>6409</v>
      </c>
      <c r="F2461" s="42" t="s">
        <v>10</v>
      </c>
      <c r="G2461" s="42" t="s">
        <v>6438</v>
      </c>
    </row>
    <row r="2462" spans="1:7">
      <c r="A2462" s="42" t="s">
        <v>6439</v>
      </c>
      <c r="B2462" t="s">
        <v>6424</v>
      </c>
      <c r="C2462" s="42" t="s">
        <v>7</v>
      </c>
      <c r="D2462" s="42">
        <v>163</v>
      </c>
      <c r="E2462" s="40" t="s">
        <v>6425</v>
      </c>
      <c r="F2462" s="42" t="s">
        <v>10</v>
      </c>
      <c r="G2462" s="42" t="s">
        <v>6440</v>
      </c>
    </row>
    <row r="2463" spans="1:7">
      <c r="A2463" s="42" t="s">
        <v>6441</v>
      </c>
      <c r="B2463" t="s">
        <v>6424</v>
      </c>
      <c r="C2463" s="42" t="s">
        <v>7</v>
      </c>
      <c r="D2463" s="42">
        <v>163</v>
      </c>
      <c r="E2463" s="40" t="s">
        <v>6425</v>
      </c>
      <c r="F2463" s="42" t="s">
        <v>10</v>
      </c>
      <c r="G2463" s="42" t="s">
        <v>6442</v>
      </c>
    </row>
    <row r="2464" spans="1:7">
      <c r="A2464" s="42" t="s">
        <v>6443</v>
      </c>
      <c r="B2464" t="s">
        <v>6408</v>
      </c>
      <c r="C2464" s="42" t="s">
        <v>7</v>
      </c>
      <c r="D2464" s="42">
        <v>163</v>
      </c>
      <c r="E2464" s="40" t="s">
        <v>6409</v>
      </c>
      <c r="F2464" s="42" t="s">
        <v>10</v>
      </c>
      <c r="G2464" s="42" t="s">
        <v>6444</v>
      </c>
    </row>
    <row r="2465" spans="1:7">
      <c r="A2465" s="42" t="s">
        <v>6445</v>
      </c>
      <c r="B2465" t="s">
        <v>6408</v>
      </c>
      <c r="C2465" s="42" t="s">
        <v>7</v>
      </c>
      <c r="D2465" s="42">
        <v>163</v>
      </c>
      <c r="E2465" s="40" t="s">
        <v>6409</v>
      </c>
      <c r="F2465" s="42" t="s">
        <v>10</v>
      </c>
      <c r="G2465" s="42" t="s">
        <v>6446</v>
      </c>
    </row>
    <row r="2466" spans="1:7">
      <c r="A2466" s="42" t="s">
        <v>6447</v>
      </c>
      <c r="B2466" t="s">
        <v>6448</v>
      </c>
      <c r="C2466" s="42" t="s">
        <v>7</v>
      </c>
      <c r="D2466" s="42">
        <v>164</v>
      </c>
      <c r="E2466" s="40" t="s">
        <v>6449</v>
      </c>
      <c r="F2466" s="42" t="s">
        <v>10</v>
      </c>
      <c r="G2466" s="42" t="s">
        <v>6450</v>
      </c>
    </row>
    <row r="2467" spans="1:7">
      <c r="A2467" s="42" t="s">
        <v>6451</v>
      </c>
      <c r="B2467" t="s">
        <v>6452</v>
      </c>
      <c r="C2467" s="42" t="s">
        <v>7</v>
      </c>
      <c r="D2467" s="42">
        <v>164</v>
      </c>
      <c r="E2467" s="40" t="s">
        <v>6453</v>
      </c>
      <c r="F2467" s="42" t="s">
        <v>10</v>
      </c>
      <c r="G2467" s="42" t="s">
        <v>6454</v>
      </c>
    </row>
    <row r="2468" spans="1:7">
      <c r="A2468" s="42" t="s">
        <v>6455</v>
      </c>
      <c r="B2468" t="s">
        <v>6452</v>
      </c>
      <c r="C2468" s="42" t="s">
        <v>7</v>
      </c>
      <c r="D2468" s="42">
        <v>164</v>
      </c>
      <c r="E2468" s="40" t="s">
        <v>6453</v>
      </c>
      <c r="F2468" s="42" t="s">
        <v>10</v>
      </c>
      <c r="G2468" s="42" t="s">
        <v>6456</v>
      </c>
    </row>
    <row r="2469" spans="1:7">
      <c r="A2469" s="42" t="s">
        <v>6457</v>
      </c>
      <c r="B2469" t="s">
        <v>6458</v>
      </c>
      <c r="C2469" s="42" t="s">
        <v>7</v>
      </c>
      <c r="D2469" s="42">
        <v>164</v>
      </c>
      <c r="E2469" s="40" t="s">
        <v>6459</v>
      </c>
      <c r="F2469" s="42" t="s">
        <v>10</v>
      </c>
      <c r="G2469" s="42" t="s">
        <v>6460</v>
      </c>
    </row>
    <row r="2470" spans="1:7">
      <c r="A2470" s="42" t="s">
        <v>6461</v>
      </c>
      <c r="B2470" t="s">
        <v>6452</v>
      </c>
      <c r="C2470" s="42" t="s">
        <v>7</v>
      </c>
      <c r="D2470" s="42">
        <v>164</v>
      </c>
      <c r="E2470" s="40" t="s">
        <v>6453</v>
      </c>
      <c r="F2470" s="42" t="s">
        <v>10</v>
      </c>
      <c r="G2470" s="42" t="s">
        <v>6462</v>
      </c>
    </row>
    <row r="2471" spans="1:7">
      <c r="A2471" s="42" t="s">
        <v>6463</v>
      </c>
      <c r="B2471" t="s">
        <v>6452</v>
      </c>
      <c r="C2471" s="42" t="s">
        <v>7</v>
      </c>
      <c r="D2471" s="42">
        <v>164</v>
      </c>
      <c r="E2471" s="40" t="s">
        <v>6453</v>
      </c>
      <c r="F2471" s="42" t="s">
        <v>10</v>
      </c>
      <c r="G2471" s="42" t="s">
        <v>6464</v>
      </c>
    </row>
    <row r="2472" spans="1:7">
      <c r="A2472" s="42" t="s">
        <v>6465</v>
      </c>
      <c r="B2472" t="s">
        <v>6458</v>
      </c>
      <c r="C2472" s="42" t="s">
        <v>7</v>
      </c>
      <c r="D2472" s="42">
        <v>164</v>
      </c>
      <c r="E2472" s="40" t="s">
        <v>6459</v>
      </c>
      <c r="F2472" s="42" t="s">
        <v>10</v>
      </c>
      <c r="G2472" s="42" t="s">
        <v>6466</v>
      </c>
    </row>
    <row r="2473" spans="1:7">
      <c r="A2473" s="42" t="s">
        <v>6467</v>
      </c>
      <c r="B2473" t="s">
        <v>6452</v>
      </c>
      <c r="C2473" s="42" t="s">
        <v>7</v>
      </c>
      <c r="D2473" s="42">
        <v>164</v>
      </c>
      <c r="E2473" s="40" t="s">
        <v>6453</v>
      </c>
      <c r="F2473" s="42" t="s">
        <v>10</v>
      </c>
      <c r="G2473" s="42" t="s">
        <v>6468</v>
      </c>
    </row>
    <row r="2474" spans="1:7">
      <c r="A2474" s="42" t="s">
        <v>6469</v>
      </c>
      <c r="B2474" t="s">
        <v>6452</v>
      </c>
      <c r="C2474" s="42" t="s">
        <v>7</v>
      </c>
      <c r="D2474" s="42">
        <v>164</v>
      </c>
      <c r="E2474" s="40" t="s">
        <v>6453</v>
      </c>
      <c r="F2474" s="42" t="s">
        <v>10</v>
      </c>
      <c r="G2474" s="42" t="s">
        <v>6470</v>
      </c>
    </row>
    <row r="2475" spans="1:7">
      <c r="A2475" s="42" t="s">
        <v>6471</v>
      </c>
      <c r="B2475" t="s">
        <v>6472</v>
      </c>
      <c r="C2475" s="42" t="s">
        <v>7</v>
      </c>
      <c r="D2475" s="42">
        <v>164</v>
      </c>
      <c r="E2475" s="40" t="s">
        <v>6473</v>
      </c>
      <c r="F2475" s="42" t="s">
        <v>10</v>
      </c>
      <c r="G2475" s="42" t="s">
        <v>6474</v>
      </c>
    </row>
    <row r="2476" spans="1:7">
      <c r="A2476" s="42" t="s">
        <v>6475</v>
      </c>
      <c r="B2476" t="s">
        <v>6452</v>
      </c>
      <c r="C2476" s="42" t="s">
        <v>7</v>
      </c>
      <c r="D2476" s="42">
        <v>164</v>
      </c>
      <c r="E2476" s="40" t="s">
        <v>6453</v>
      </c>
      <c r="F2476" s="42" t="s">
        <v>10</v>
      </c>
      <c r="G2476" s="42" t="s">
        <v>6476</v>
      </c>
    </row>
    <row r="2477" spans="1:7">
      <c r="A2477" s="42" t="s">
        <v>6477</v>
      </c>
      <c r="B2477" t="s">
        <v>6458</v>
      </c>
      <c r="C2477" s="42" t="s">
        <v>7</v>
      </c>
      <c r="D2477" s="42">
        <v>164</v>
      </c>
      <c r="E2477" s="40" t="s">
        <v>6459</v>
      </c>
      <c r="F2477" s="42" t="s">
        <v>10</v>
      </c>
      <c r="G2477" s="42" t="s">
        <v>6478</v>
      </c>
    </row>
    <row r="2478" spans="1:7">
      <c r="A2478" s="42" t="s">
        <v>6479</v>
      </c>
      <c r="B2478" t="s">
        <v>6452</v>
      </c>
      <c r="C2478" s="42" t="s">
        <v>7</v>
      </c>
      <c r="D2478" s="42">
        <v>164</v>
      </c>
      <c r="E2478" s="40" t="s">
        <v>6453</v>
      </c>
      <c r="F2478" s="42" t="s">
        <v>10</v>
      </c>
      <c r="G2478" s="42" t="s">
        <v>6480</v>
      </c>
    </row>
    <row r="2479" spans="1:7">
      <c r="A2479" s="42" t="s">
        <v>6481</v>
      </c>
      <c r="B2479" t="s">
        <v>6482</v>
      </c>
      <c r="C2479" s="42" t="s">
        <v>7</v>
      </c>
      <c r="D2479" s="42">
        <v>165</v>
      </c>
      <c r="E2479" s="40" t="s">
        <v>6483</v>
      </c>
      <c r="F2479" s="42" t="s">
        <v>10</v>
      </c>
      <c r="G2479" s="42" t="s">
        <v>6484</v>
      </c>
    </row>
    <row r="2480" spans="1:7">
      <c r="A2480" s="42" t="s">
        <v>6485</v>
      </c>
      <c r="B2480" t="s">
        <v>6486</v>
      </c>
      <c r="C2480" s="42" t="s">
        <v>7</v>
      </c>
      <c r="D2480" s="42">
        <v>165</v>
      </c>
      <c r="E2480" s="40" t="s">
        <v>6487</v>
      </c>
      <c r="F2480" s="42" t="s">
        <v>10</v>
      </c>
      <c r="G2480" s="42" t="s">
        <v>6488</v>
      </c>
    </row>
    <row r="2481" spans="1:7">
      <c r="A2481" s="42" t="s">
        <v>6489</v>
      </c>
      <c r="B2481" t="s">
        <v>6490</v>
      </c>
      <c r="C2481" s="42" t="s">
        <v>7</v>
      </c>
      <c r="D2481" s="42">
        <v>165</v>
      </c>
      <c r="E2481" s="40" t="s">
        <v>6491</v>
      </c>
      <c r="F2481" s="42" t="s">
        <v>10</v>
      </c>
      <c r="G2481" s="42" t="s">
        <v>6492</v>
      </c>
    </row>
    <row r="2482" spans="1:7">
      <c r="A2482" s="42" t="s">
        <v>6493</v>
      </c>
      <c r="B2482" t="s">
        <v>6482</v>
      </c>
      <c r="C2482" s="42" t="s">
        <v>7</v>
      </c>
      <c r="D2482" s="42">
        <v>165</v>
      </c>
      <c r="E2482" s="40" t="s">
        <v>6483</v>
      </c>
      <c r="F2482" s="42" t="s">
        <v>10</v>
      </c>
      <c r="G2482" s="42" t="s">
        <v>6494</v>
      </c>
    </row>
    <row r="2483" spans="1:7">
      <c r="A2483" s="42" t="s">
        <v>6495</v>
      </c>
      <c r="B2483" t="s">
        <v>6490</v>
      </c>
      <c r="C2483" s="42" t="s">
        <v>7</v>
      </c>
      <c r="D2483" s="42">
        <v>165</v>
      </c>
      <c r="E2483" s="40" t="s">
        <v>6491</v>
      </c>
      <c r="F2483" s="42" t="s">
        <v>10</v>
      </c>
      <c r="G2483" s="42" t="s">
        <v>6496</v>
      </c>
    </row>
    <row r="2484" spans="1:7">
      <c r="A2484" s="42" t="s">
        <v>6497</v>
      </c>
      <c r="B2484" t="s">
        <v>6498</v>
      </c>
      <c r="C2484" s="42" t="s">
        <v>7</v>
      </c>
      <c r="D2484" s="42">
        <v>165</v>
      </c>
      <c r="E2484" s="40" t="s">
        <v>6499</v>
      </c>
      <c r="F2484" s="42" t="s">
        <v>10</v>
      </c>
      <c r="G2484" s="42" t="s">
        <v>6500</v>
      </c>
    </row>
    <row r="2485" spans="1:7">
      <c r="A2485" s="42" t="s">
        <v>6501</v>
      </c>
      <c r="B2485" t="s">
        <v>6502</v>
      </c>
      <c r="C2485" s="42" t="s">
        <v>7</v>
      </c>
      <c r="D2485" s="42">
        <v>165</v>
      </c>
      <c r="E2485" s="40" t="s">
        <v>6503</v>
      </c>
      <c r="F2485" s="42" t="s">
        <v>10</v>
      </c>
      <c r="G2485" s="42" t="s">
        <v>6504</v>
      </c>
    </row>
    <row r="2486" spans="1:7">
      <c r="A2486" s="42" t="s">
        <v>6505</v>
      </c>
      <c r="B2486" t="s">
        <v>6506</v>
      </c>
      <c r="C2486" s="42" t="s">
        <v>7</v>
      </c>
      <c r="D2486" s="42">
        <v>165</v>
      </c>
      <c r="E2486" s="40" t="s">
        <v>6507</v>
      </c>
      <c r="F2486" s="42" t="s">
        <v>10</v>
      </c>
      <c r="G2486" s="42" t="s">
        <v>6508</v>
      </c>
    </row>
    <row r="2487" spans="1:7">
      <c r="A2487" s="42" t="s">
        <v>6509</v>
      </c>
      <c r="B2487" t="s">
        <v>6482</v>
      </c>
      <c r="C2487" s="42" t="s">
        <v>7</v>
      </c>
      <c r="D2487" s="42">
        <v>165</v>
      </c>
      <c r="E2487" s="40" t="s">
        <v>6483</v>
      </c>
      <c r="F2487" s="42" t="s">
        <v>10</v>
      </c>
      <c r="G2487" s="42" t="s">
        <v>6510</v>
      </c>
    </row>
    <row r="2488" spans="1:7">
      <c r="A2488" s="42" t="s">
        <v>6511</v>
      </c>
      <c r="B2488" t="s">
        <v>6506</v>
      </c>
      <c r="C2488" s="42" t="s">
        <v>7</v>
      </c>
      <c r="D2488" s="42">
        <v>165</v>
      </c>
      <c r="E2488" s="40" t="s">
        <v>6507</v>
      </c>
      <c r="F2488" s="42" t="s">
        <v>10</v>
      </c>
      <c r="G2488" s="42" t="s">
        <v>6512</v>
      </c>
    </row>
    <row r="2489" spans="1:7">
      <c r="A2489" s="42" t="s">
        <v>6513</v>
      </c>
      <c r="B2489" t="s">
        <v>6486</v>
      </c>
      <c r="C2489" s="42" t="s">
        <v>7</v>
      </c>
      <c r="D2489" s="42">
        <v>165</v>
      </c>
      <c r="E2489" s="40" t="s">
        <v>6487</v>
      </c>
      <c r="F2489" s="42" t="s">
        <v>10</v>
      </c>
      <c r="G2489" s="42" t="s">
        <v>6514</v>
      </c>
    </row>
    <row r="2490" spans="1:7">
      <c r="A2490" s="42" t="s">
        <v>6515</v>
      </c>
      <c r="B2490" t="s">
        <v>6490</v>
      </c>
      <c r="C2490" s="42" t="s">
        <v>7</v>
      </c>
      <c r="D2490" s="42">
        <v>165</v>
      </c>
      <c r="E2490" s="40" t="s">
        <v>6491</v>
      </c>
      <c r="F2490" s="42" t="s">
        <v>10</v>
      </c>
      <c r="G2490" s="42" t="s">
        <v>6516</v>
      </c>
    </row>
    <row r="2491" spans="1:7">
      <c r="A2491" s="42" t="s">
        <v>6517</v>
      </c>
      <c r="B2491" t="s">
        <v>6490</v>
      </c>
      <c r="C2491" s="42" t="s">
        <v>7</v>
      </c>
      <c r="D2491" s="42">
        <v>165</v>
      </c>
      <c r="E2491" s="40" t="s">
        <v>6491</v>
      </c>
      <c r="F2491" s="42" t="s">
        <v>10</v>
      </c>
      <c r="G2491" s="42" t="s">
        <v>6518</v>
      </c>
    </row>
    <row r="2492" spans="1:7">
      <c r="A2492" s="42" t="s">
        <v>6519</v>
      </c>
      <c r="B2492" t="s">
        <v>6498</v>
      </c>
      <c r="C2492" s="42" t="s">
        <v>7</v>
      </c>
      <c r="D2492" s="42">
        <v>165</v>
      </c>
      <c r="E2492" s="40" t="s">
        <v>6499</v>
      </c>
      <c r="F2492" s="42" t="s">
        <v>10</v>
      </c>
      <c r="G2492" s="42" t="s">
        <v>6520</v>
      </c>
    </row>
    <row r="2493" spans="1:7">
      <c r="A2493" s="42" t="s">
        <v>6521</v>
      </c>
      <c r="B2493" t="s">
        <v>6498</v>
      </c>
      <c r="C2493" s="42" t="s">
        <v>7</v>
      </c>
      <c r="D2493" s="42">
        <v>165</v>
      </c>
      <c r="E2493" s="40" t="s">
        <v>6499</v>
      </c>
      <c r="F2493" s="42" t="s">
        <v>10</v>
      </c>
      <c r="G2493" s="42" t="s">
        <v>6522</v>
      </c>
    </row>
    <row r="2494" spans="1:7">
      <c r="A2494" s="42" t="s">
        <v>6523</v>
      </c>
      <c r="B2494" t="s">
        <v>6524</v>
      </c>
      <c r="C2494" s="42" t="s">
        <v>7</v>
      </c>
      <c r="D2494" s="42">
        <v>165</v>
      </c>
      <c r="E2494" s="40" t="s">
        <v>6525</v>
      </c>
      <c r="F2494" s="42" t="s">
        <v>10</v>
      </c>
      <c r="G2494" s="42" t="s">
        <v>6526</v>
      </c>
    </row>
    <row r="2495" spans="1:7">
      <c r="A2495" s="42" t="s">
        <v>6527</v>
      </c>
      <c r="B2495" t="s">
        <v>6524</v>
      </c>
      <c r="C2495" s="42" t="s">
        <v>7</v>
      </c>
      <c r="D2495" s="42">
        <v>165</v>
      </c>
      <c r="E2495" s="40" t="s">
        <v>6525</v>
      </c>
      <c r="F2495" s="42" t="s">
        <v>10</v>
      </c>
      <c r="G2495" s="42" t="s">
        <v>6528</v>
      </c>
    </row>
    <row r="2496" spans="1:7">
      <c r="A2496" s="42" t="s">
        <v>6529</v>
      </c>
      <c r="B2496" t="s">
        <v>6490</v>
      </c>
      <c r="C2496" s="42" t="s">
        <v>7</v>
      </c>
      <c r="D2496" s="42">
        <v>165</v>
      </c>
      <c r="E2496" s="40" t="s">
        <v>6491</v>
      </c>
      <c r="F2496" s="42" t="s">
        <v>10</v>
      </c>
      <c r="G2496" s="42" t="s">
        <v>6530</v>
      </c>
    </row>
    <row r="2497" spans="1:7">
      <c r="A2497" s="42" t="s">
        <v>6531</v>
      </c>
      <c r="B2497" t="s">
        <v>6482</v>
      </c>
      <c r="C2497" s="42" t="s">
        <v>7</v>
      </c>
      <c r="D2497" s="42">
        <v>165</v>
      </c>
      <c r="E2497" s="40" t="s">
        <v>6483</v>
      </c>
      <c r="F2497" s="42" t="s">
        <v>10</v>
      </c>
      <c r="G2497" s="42" t="s">
        <v>6532</v>
      </c>
    </row>
    <row r="2498" spans="1:7">
      <c r="A2498" s="42" t="s">
        <v>6533</v>
      </c>
      <c r="B2498" t="s">
        <v>6490</v>
      </c>
      <c r="C2498" s="42" t="s">
        <v>7</v>
      </c>
      <c r="D2498" s="42">
        <v>165</v>
      </c>
      <c r="E2498" s="40" t="s">
        <v>6491</v>
      </c>
      <c r="F2498" s="42" t="s">
        <v>10</v>
      </c>
      <c r="G2498" s="42" t="s">
        <v>6534</v>
      </c>
    </row>
    <row r="2499" spans="1:7">
      <c r="A2499" s="42" t="s">
        <v>6535</v>
      </c>
      <c r="B2499" t="s">
        <v>6498</v>
      </c>
      <c r="C2499" s="42" t="s">
        <v>7</v>
      </c>
      <c r="D2499" s="42">
        <v>165</v>
      </c>
      <c r="E2499" s="40" t="s">
        <v>6499</v>
      </c>
      <c r="F2499" s="42" t="s">
        <v>10</v>
      </c>
      <c r="G2499" s="42" t="s">
        <v>6536</v>
      </c>
    </row>
    <row r="2500" spans="1:7">
      <c r="A2500" s="42" t="s">
        <v>6537</v>
      </c>
      <c r="B2500" t="s">
        <v>6538</v>
      </c>
      <c r="C2500" s="42" t="s">
        <v>7</v>
      </c>
      <c r="D2500" s="42">
        <v>166</v>
      </c>
      <c r="E2500" s="40" t="s">
        <v>6539</v>
      </c>
      <c r="F2500" s="42" t="s">
        <v>10</v>
      </c>
      <c r="G2500" s="42" t="s">
        <v>6540</v>
      </c>
    </row>
    <row r="2501" spans="1:7">
      <c r="A2501" s="42" t="s">
        <v>6541</v>
      </c>
      <c r="B2501" t="s">
        <v>6542</v>
      </c>
      <c r="C2501" s="42" t="s">
        <v>7</v>
      </c>
      <c r="D2501" s="42">
        <v>166</v>
      </c>
      <c r="E2501" s="40" t="s">
        <v>6543</v>
      </c>
      <c r="F2501" s="42" t="s">
        <v>10</v>
      </c>
      <c r="G2501" s="42" t="s">
        <v>6544</v>
      </c>
    </row>
    <row r="2502" spans="1:7">
      <c r="A2502" s="42" t="s">
        <v>6545</v>
      </c>
      <c r="B2502" t="s">
        <v>6538</v>
      </c>
      <c r="C2502" s="42" t="s">
        <v>7</v>
      </c>
      <c r="D2502" s="42">
        <v>166</v>
      </c>
      <c r="E2502" s="40" t="s">
        <v>6539</v>
      </c>
      <c r="F2502" s="42" t="s">
        <v>10</v>
      </c>
      <c r="G2502" s="42" t="s">
        <v>6546</v>
      </c>
    </row>
    <row r="2503" spans="1:7">
      <c r="A2503" s="42" t="s">
        <v>6547</v>
      </c>
      <c r="B2503" t="s">
        <v>6538</v>
      </c>
      <c r="C2503" s="42" t="s">
        <v>7</v>
      </c>
      <c r="D2503" s="42">
        <v>166</v>
      </c>
      <c r="E2503" s="40" t="s">
        <v>6539</v>
      </c>
      <c r="F2503" s="42" t="s">
        <v>10</v>
      </c>
      <c r="G2503" s="42" t="s">
        <v>6548</v>
      </c>
    </row>
    <row r="2504" spans="1:7">
      <c r="A2504" s="42" t="s">
        <v>6549</v>
      </c>
      <c r="B2504" t="s">
        <v>6550</v>
      </c>
      <c r="C2504" s="42" t="s">
        <v>7</v>
      </c>
      <c r="D2504" s="42">
        <v>166</v>
      </c>
      <c r="E2504" s="40" t="s">
        <v>6551</v>
      </c>
      <c r="F2504" s="42" t="s">
        <v>10</v>
      </c>
      <c r="G2504" s="42" t="s">
        <v>6552</v>
      </c>
    </row>
    <row r="2505" spans="1:7">
      <c r="A2505" s="42" t="s">
        <v>6553</v>
      </c>
      <c r="B2505" t="s">
        <v>6550</v>
      </c>
      <c r="C2505" s="42" t="s">
        <v>7</v>
      </c>
      <c r="D2505" s="42">
        <v>166</v>
      </c>
      <c r="E2505" s="40" t="s">
        <v>6551</v>
      </c>
      <c r="F2505" s="42" t="s">
        <v>10</v>
      </c>
      <c r="G2505" s="42" t="s">
        <v>6554</v>
      </c>
    </row>
    <row r="2506" spans="1:7">
      <c r="A2506" s="42" t="s">
        <v>6555</v>
      </c>
      <c r="B2506" t="s">
        <v>6556</v>
      </c>
      <c r="C2506" s="42" t="s">
        <v>7</v>
      </c>
      <c r="D2506" s="42">
        <v>166</v>
      </c>
      <c r="E2506" s="40" t="s">
        <v>6557</v>
      </c>
      <c r="F2506" s="42" t="s">
        <v>10</v>
      </c>
      <c r="G2506" s="42" t="s">
        <v>6558</v>
      </c>
    </row>
    <row r="2507" spans="1:7">
      <c r="A2507" s="42" t="s">
        <v>6559</v>
      </c>
      <c r="B2507" t="s">
        <v>6542</v>
      </c>
      <c r="C2507" s="42" t="s">
        <v>7</v>
      </c>
      <c r="D2507" s="42">
        <v>166</v>
      </c>
      <c r="E2507" s="40" t="s">
        <v>6543</v>
      </c>
      <c r="F2507" s="42" t="s">
        <v>10</v>
      </c>
      <c r="G2507" s="42" t="s">
        <v>6560</v>
      </c>
    </row>
    <row r="2508" spans="1:7">
      <c r="A2508" s="42" t="s">
        <v>6561</v>
      </c>
      <c r="B2508" t="s">
        <v>6542</v>
      </c>
      <c r="C2508" s="42" t="s">
        <v>7</v>
      </c>
      <c r="D2508" s="42">
        <v>166</v>
      </c>
      <c r="E2508" s="40" t="s">
        <v>6543</v>
      </c>
      <c r="F2508" s="42" t="s">
        <v>10</v>
      </c>
      <c r="G2508" s="42" t="s">
        <v>6562</v>
      </c>
    </row>
    <row r="2509" spans="1:7">
      <c r="A2509" s="42" t="s">
        <v>6563</v>
      </c>
      <c r="B2509" t="s">
        <v>6538</v>
      </c>
      <c r="C2509" s="42" t="s">
        <v>7</v>
      </c>
      <c r="D2509" s="42">
        <v>166</v>
      </c>
      <c r="E2509" s="40" t="s">
        <v>6539</v>
      </c>
      <c r="F2509" s="42" t="s">
        <v>10</v>
      </c>
      <c r="G2509" s="42" t="s">
        <v>6564</v>
      </c>
    </row>
    <row r="2510" spans="1:7">
      <c r="A2510" s="42" t="s">
        <v>6565</v>
      </c>
      <c r="B2510" t="s">
        <v>6538</v>
      </c>
      <c r="C2510" s="42" t="s">
        <v>7</v>
      </c>
      <c r="D2510" s="42">
        <v>166</v>
      </c>
      <c r="E2510" s="40" t="s">
        <v>6539</v>
      </c>
      <c r="F2510" s="42" t="s">
        <v>10</v>
      </c>
      <c r="G2510" s="42" t="s">
        <v>6566</v>
      </c>
    </row>
    <row r="2511" spans="1:7">
      <c r="A2511" s="42" t="s">
        <v>6567</v>
      </c>
      <c r="B2511" t="s">
        <v>6568</v>
      </c>
      <c r="C2511" s="42" t="s">
        <v>7</v>
      </c>
      <c r="D2511" s="42">
        <v>167</v>
      </c>
      <c r="E2511" s="40" t="s">
        <v>6569</v>
      </c>
      <c r="F2511" s="42" t="s">
        <v>10</v>
      </c>
      <c r="G2511" s="42" t="s">
        <v>6570</v>
      </c>
    </row>
    <row r="2512" spans="1:7">
      <c r="A2512" s="42" t="s">
        <v>6571</v>
      </c>
      <c r="B2512" t="s">
        <v>6568</v>
      </c>
      <c r="C2512" s="42" t="s">
        <v>7</v>
      </c>
      <c r="D2512" s="42">
        <v>167</v>
      </c>
      <c r="E2512" s="40" t="s">
        <v>6569</v>
      </c>
      <c r="F2512" s="42" t="s">
        <v>10</v>
      </c>
      <c r="G2512" s="42" t="s">
        <v>6572</v>
      </c>
    </row>
    <row r="2513" spans="1:7">
      <c r="A2513" s="42" t="s">
        <v>6573</v>
      </c>
      <c r="B2513" t="s">
        <v>6568</v>
      </c>
      <c r="C2513" s="42" t="s">
        <v>7</v>
      </c>
      <c r="D2513" s="42">
        <v>167</v>
      </c>
      <c r="E2513" s="40" t="s">
        <v>6569</v>
      </c>
      <c r="F2513" s="42" t="s">
        <v>10</v>
      </c>
      <c r="G2513" s="42" t="s">
        <v>6574</v>
      </c>
    </row>
    <row r="2514" spans="1:7">
      <c r="A2514" s="42" t="s">
        <v>6575</v>
      </c>
      <c r="B2514" t="s">
        <v>6576</v>
      </c>
      <c r="C2514" s="42" t="s">
        <v>7</v>
      </c>
      <c r="D2514" s="42">
        <v>167</v>
      </c>
      <c r="E2514" s="40" t="s">
        <v>6577</v>
      </c>
      <c r="F2514" s="42" t="s">
        <v>10</v>
      </c>
      <c r="G2514" s="42" t="s">
        <v>6578</v>
      </c>
    </row>
    <row r="2515" spans="1:7">
      <c r="A2515" s="42" t="s">
        <v>6579</v>
      </c>
      <c r="B2515" t="s">
        <v>6576</v>
      </c>
      <c r="C2515" s="42" t="s">
        <v>7</v>
      </c>
      <c r="D2515" s="42">
        <v>167</v>
      </c>
      <c r="E2515" s="40" t="s">
        <v>6577</v>
      </c>
      <c r="F2515" s="42" t="s">
        <v>10</v>
      </c>
      <c r="G2515" s="42" t="s">
        <v>6580</v>
      </c>
    </row>
    <row r="2516" spans="1:7">
      <c r="A2516" s="42" t="s">
        <v>6581</v>
      </c>
      <c r="B2516" t="s">
        <v>6576</v>
      </c>
      <c r="C2516" s="42" t="s">
        <v>7</v>
      </c>
      <c r="D2516" s="42">
        <v>167</v>
      </c>
      <c r="E2516" s="40" t="s">
        <v>6577</v>
      </c>
      <c r="F2516" s="42" t="s">
        <v>10</v>
      </c>
      <c r="G2516" s="42" t="s">
        <v>6582</v>
      </c>
    </row>
    <row r="2517" spans="1:7">
      <c r="A2517" s="42" t="s">
        <v>6583</v>
      </c>
      <c r="B2517" t="s">
        <v>6576</v>
      </c>
      <c r="C2517" s="42" t="s">
        <v>7</v>
      </c>
      <c r="D2517" s="42">
        <v>167</v>
      </c>
      <c r="E2517" s="40" t="s">
        <v>6577</v>
      </c>
      <c r="F2517" s="42" t="s">
        <v>10</v>
      </c>
      <c r="G2517" s="42" t="s">
        <v>6584</v>
      </c>
    </row>
    <row r="2518" spans="1:7">
      <c r="A2518" s="42" t="s">
        <v>6585</v>
      </c>
      <c r="B2518" t="s">
        <v>6586</v>
      </c>
      <c r="C2518" s="42" t="s">
        <v>7</v>
      </c>
      <c r="D2518" s="42">
        <v>167</v>
      </c>
      <c r="E2518" s="40" t="s">
        <v>6587</v>
      </c>
      <c r="F2518" s="42" t="s">
        <v>10</v>
      </c>
      <c r="G2518" s="42" t="s">
        <v>6588</v>
      </c>
    </row>
    <row r="2519" spans="1:7">
      <c r="A2519" s="42" t="s">
        <v>6589</v>
      </c>
      <c r="B2519" t="s">
        <v>6590</v>
      </c>
      <c r="C2519" s="42" t="s">
        <v>7</v>
      </c>
      <c r="D2519" s="42">
        <v>167</v>
      </c>
      <c r="E2519" s="40" t="s">
        <v>6591</v>
      </c>
      <c r="F2519" s="42" t="s">
        <v>10</v>
      </c>
      <c r="G2519" s="42" t="s">
        <v>6592</v>
      </c>
    </row>
    <row r="2520" spans="1:7">
      <c r="A2520" s="42" t="s">
        <v>6593</v>
      </c>
      <c r="B2520" t="s">
        <v>6576</v>
      </c>
      <c r="C2520" s="42" t="s">
        <v>7</v>
      </c>
      <c r="D2520" s="42">
        <v>167</v>
      </c>
      <c r="E2520" s="40" t="s">
        <v>6577</v>
      </c>
      <c r="F2520" s="42" t="s">
        <v>10</v>
      </c>
      <c r="G2520" s="42" t="s">
        <v>6594</v>
      </c>
    </row>
    <row r="2521" spans="1:7">
      <c r="A2521" s="42" t="s">
        <v>6595</v>
      </c>
      <c r="B2521" t="s">
        <v>6596</v>
      </c>
      <c r="C2521" s="42" t="s">
        <v>7</v>
      </c>
      <c r="D2521" s="42">
        <v>167</v>
      </c>
      <c r="E2521" s="40" t="s">
        <v>6597</v>
      </c>
      <c r="F2521" s="42" t="s">
        <v>10</v>
      </c>
      <c r="G2521" s="42" t="s">
        <v>6598</v>
      </c>
    </row>
    <row r="2522" spans="1:7">
      <c r="A2522" s="42" t="s">
        <v>6599</v>
      </c>
      <c r="B2522" t="s">
        <v>6576</v>
      </c>
      <c r="C2522" s="42" t="s">
        <v>7</v>
      </c>
      <c r="D2522" s="42">
        <v>167</v>
      </c>
      <c r="E2522" s="40" t="s">
        <v>6577</v>
      </c>
      <c r="F2522" s="42" t="s">
        <v>10</v>
      </c>
      <c r="G2522" s="42" t="s">
        <v>6600</v>
      </c>
    </row>
    <row r="2523" spans="1:7">
      <c r="A2523" s="42" t="s">
        <v>6601</v>
      </c>
      <c r="B2523" t="s">
        <v>6602</v>
      </c>
      <c r="C2523" s="42" t="s">
        <v>7</v>
      </c>
      <c r="D2523" s="42">
        <v>167</v>
      </c>
      <c r="E2523" s="40" t="s">
        <v>6603</v>
      </c>
      <c r="F2523" s="42" t="s">
        <v>10</v>
      </c>
      <c r="G2523" s="42" t="s">
        <v>6604</v>
      </c>
    </row>
    <row r="2524" spans="1:7">
      <c r="A2524" s="42" t="s">
        <v>6605</v>
      </c>
      <c r="B2524" t="s">
        <v>6602</v>
      </c>
      <c r="C2524" s="42" t="s">
        <v>7</v>
      </c>
      <c r="D2524" s="42">
        <v>167</v>
      </c>
      <c r="E2524" s="40" t="s">
        <v>6603</v>
      </c>
      <c r="F2524" s="42" t="s">
        <v>10</v>
      </c>
      <c r="G2524" s="42" t="s">
        <v>6606</v>
      </c>
    </row>
    <row r="2525" spans="1:7">
      <c r="A2525" s="42" t="s">
        <v>6607</v>
      </c>
      <c r="B2525" t="s">
        <v>6608</v>
      </c>
      <c r="C2525" s="42" t="s">
        <v>7</v>
      </c>
      <c r="D2525" s="42">
        <v>167</v>
      </c>
      <c r="E2525" s="40" t="s">
        <v>6609</v>
      </c>
      <c r="F2525" s="42" t="s">
        <v>10</v>
      </c>
      <c r="G2525" s="42" t="s">
        <v>6610</v>
      </c>
    </row>
    <row r="2526" spans="1:7">
      <c r="A2526" s="42" t="s">
        <v>6611</v>
      </c>
      <c r="B2526" t="s">
        <v>6576</v>
      </c>
      <c r="C2526" s="42" t="s">
        <v>7</v>
      </c>
      <c r="D2526" s="42">
        <v>167</v>
      </c>
      <c r="E2526" s="40" t="s">
        <v>6577</v>
      </c>
      <c r="F2526" s="42" t="s">
        <v>10</v>
      </c>
      <c r="G2526" s="42" t="s">
        <v>6612</v>
      </c>
    </row>
    <row r="2527" spans="1:7">
      <c r="A2527" s="42" t="s">
        <v>6613</v>
      </c>
      <c r="B2527" t="s">
        <v>6608</v>
      </c>
      <c r="C2527" s="42" t="s">
        <v>7</v>
      </c>
      <c r="D2527" s="42">
        <v>167</v>
      </c>
      <c r="E2527" s="40" t="s">
        <v>6609</v>
      </c>
      <c r="F2527" s="42" t="s">
        <v>10</v>
      </c>
      <c r="G2527" s="42" t="s">
        <v>6614</v>
      </c>
    </row>
    <row r="2528" spans="1:7">
      <c r="A2528" s="42" t="s">
        <v>6615</v>
      </c>
      <c r="B2528" t="s">
        <v>6602</v>
      </c>
      <c r="C2528" s="42" t="s">
        <v>7</v>
      </c>
      <c r="D2528" s="42">
        <v>167</v>
      </c>
      <c r="E2528" s="40" t="s">
        <v>6603</v>
      </c>
      <c r="F2528" s="42" t="s">
        <v>10</v>
      </c>
      <c r="G2528" s="42" t="s">
        <v>6616</v>
      </c>
    </row>
    <row r="2529" spans="1:7">
      <c r="A2529" s="42" t="s">
        <v>6617</v>
      </c>
      <c r="B2529" t="s">
        <v>6576</v>
      </c>
      <c r="C2529" s="42" t="s">
        <v>7</v>
      </c>
      <c r="D2529" s="42">
        <v>167</v>
      </c>
      <c r="E2529" s="40" t="s">
        <v>6577</v>
      </c>
      <c r="F2529" s="42" t="s">
        <v>10</v>
      </c>
      <c r="G2529" s="42" t="s">
        <v>6618</v>
      </c>
    </row>
    <row r="2530" spans="1:7">
      <c r="A2530" s="42" t="s">
        <v>6619</v>
      </c>
      <c r="B2530" t="s">
        <v>6602</v>
      </c>
      <c r="C2530" s="42" t="s">
        <v>7</v>
      </c>
      <c r="D2530" s="42">
        <v>167</v>
      </c>
      <c r="E2530" s="40" t="s">
        <v>6603</v>
      </c>
      <c r="F2530" s="42" t="s">
        <v>10</v>
      </c>
      <c r="G2530" s="42" t="s">
        <v>6620</v>
      </c>
    </row>
    <row r="2531" spans="1:7">
      <c r="A2531" s="42" t="s">
        <v>6621</v>
      </c>
      <c r="B2531" t="s">
        <v>6622</v>
      </c>
      <c r="C2531" s="42" t="s">
        <v>7</v>
      </c>
      <c r="D2531" s="42">
        <v>168</v>
      </c>
      <c r="E2531" s="40" t="s">
        <v>6623</v>
      </c>
      <c r="F2531" s="42" t="s">
        <v>10</v>
      </c>
      <c r="G2531" s="42" t="s">
        <v>6624</v>
      </c>
    </row>
    <row r="2532" spans="1:7">
      <c r="A2532" s="42" t="s">
        <v>6625</v>
      </c>
      <c r="B2532" t="s">
        <v>6626</v>
      </c>
      <c r="C2532" s="42" t="s">
        <v>7</v>
      </c>
      <c r="D2532" s="42">
        <v>168</v>
      </c>
      <c r="E2532" s="40" t="s">
        <v>6627</v>
      </c>
      <c r="F2532" s="42" t="s">
        <v>10</v>
      </c>
      <c r="G2532" s="42" t="s">
        <v>6628</v>
      </c>
    </row>
    <row r="2533" spans="1:7">
      <c r="A2533" s="42" t="s">
        <v>6629</v>
      </c>
      <c r="B2533" t="s">
        <v>6630</v>
      </c>
      <c r="C2533" s="42" t="s">
        <v>7</v>
      </c>
      <c r="D2533" s="42">
        <v>168</v>
      </c>
      <c r="E2533" s="40" t="s">
        <v>6631</v>
      </c>
      <c r="F2533" s="42" t="s">
        <v>10</v>
      </c>
      <c r="G2533" s="42" t="s">
        <v>6632</v>
      </c>
    </row>
    <row r="2534" spans="1:7">
      <c r="A2534" s="42" t="s">
        <v>6633</v>
      </c>
      <c r="B2534" t="s">
        <v>6630</v>
      </c>
      <c r="C2534" s="42" t="s">
        <v>7</v>
      </c>
      <c r="D2534" s="42">
        <v>168</v>
      </c>
      <c r="E2534" s="40" t="s">
        <v>6631</v>
      </c>
      <c r="F2534" s="42" t="s">
        <v>10</v>
      </c>
      <c r="G2534" s="42" t="s">
        <v>6634</v>
      </c>
    </row>
    <row r="2535" spans="1:7">
      <c r="A2535" s="42" t="s">
        <v>6635</v>
      </c>
      <c r="B2535" t="s">
        <v>6630</v>
      </c>
      <c r="C2535" s="42" t="s">
        <v>7</v>
      </c>
      <c r="D2535" s="42">
        <v>168</v>
      </c>
      <c r="E2535" s="40" t="s">
        <v>6631</v>
      </c>
      <c r="F2535" s="42" t="s">
        <v>10</v>
      </c>
      <c r="G2535" s="42" t="s">
        <v>6636</v>
      </c>
    </row>
    <row r="2536" spans="1:7">
      <c r="A2536" s="42" t="s">
        <v>6637</v>
      </c>
      <c r="B2536" t="s">
        <v>6630</v>
      </c>
      <c r="C2536" s="42" t="s">
        <v>7</v>
      </c>
      <c r="D2536" s="42">
        <v>168</v>
      </c>
      <c r="E2536" s="40" t="s">
        <v>6631</v>
      </c>
      <c r="F2536" s="42" t="s">
        <v>10</v>
      </c>
      <c r="G2536" s="42" t="s">
        <v>6638</v>
      </c>
    </row>
    <row r="2537" spans="1:7">
      <c r="A2537" s="42" t="s">
        <v>6639</v>
      </c>
      <c r="B2537" t="s">
        <v>6630</v>
      </c>
      <c r="C2537" s="42" t="s">
        <v>7</v>
      </c>
      <c r="D2537" s="42">
        <v>168</v>
      </c>
      <c r="E2537" s="40" t="s">
        <v>6631</v>
      </c>
      <c r="F2537" s="42" t="s">
        <v>10</v>
      </c>
      <c r="G2537" s="42" t="s">
        <v>6640</v>
      </c>
    </row>
    <row r="2538" spans="1:7">
      <c r="A2538" s="42" t="s">
        <v>6641</v>
      </c>
      <c r="B2538" t="s">
        <v>6630</v>
      </c>
      <c r="C2538" s="42" t="s">
        <v>7</v>
      </c>
      <c r="D2538" s="42">
        <v>168</v>
      </c>
      <c r="E2538" s="40" t="s">
        <v>6631</v>
      </c>
      <c r="F2538" s="42" t="s">
        <v>10</v>
      </c>
      <c r="G2538" s="42" t="s">
        <v>6642</v>
      </c>
    </row>
    <row r="2539" spans="1:7">
      <c r="A2539" s="42" t="s">
        <v>6643</v>
      </c>
      <c r="B2539" t="s">
        <v>6630</v>
      </c>
      <c r="C2539" s="42" t="s">
        <v>7</v>
      </c>
      <c r="D2539" s="42">
        <v>168</v>
      </c>
      <c r="E2539" s="40" t="s">
        <v>6631</v>
      </c>
      <c r="F2539" s="42" t="s">
        <v>10</v>
      </c>
      <c r="G2539" s="42" t="s">
        <v>6644</v>
      </c>
    </row>
    <row r="2540" spans="1:7">
      <c r="A2540" s="42" t="s">
        <v>6645</v>
      </c>
      <c r="B2540" t="s">
        <v>6630</v>
      </c>
      <c r="C2540" s="42" t="s">
        <v>7</v>
      </c>
      <c r="D2540" s="42">
        <v>168</v>
      </c>
      <c r="E2540" s="40" t="s">
        <v>6631</v>
      </c>
      <c r="F2540" s="42" t="s">
        <v>10</v>
      </c>
      <c r="G2540" s="42" t="s">
        <v>6646</v>
      </c>
    </row>
    <row r="2541" spans="1:7">
      <c r="A2541" s="42" t="s">
        <v>6647</v>
      </c>
      <c r="B2541" t="s">
        <v>6630</v>
      </c>
      <c r="C2541" s="42" t="s">
        <v>7</v>
      </c>
      <c r="D2541" s="42">
        <v>168</v>
      </c>
      <c r="E2541" s="40" t="s">
        <v>6631</v>
      </c>
      <c r="F2541" s="42" t="s">
        <v>10</v>
      </c>
      <c r="G2541" s="42" t="s">
        <v>6648</v>
      </c>
    </row>
    <row r="2542" spans="1:7">
      <c r="A2542" s="42" t="s">
        <v>6649</v>
      </c>
      <c r="B2542" t="s">
        <v>6630</v>
      </c>
      <c r="C2542" s="42" t="s">
        <v>7</v>
      </c>
      <c r="D2542" s="42">
        <v>168</v>
      </c>
      <c r="E2542" s="40" t="s">
        <v>6631</v>
      </c>
      <c r="F2542" s="42" t="s">
        <v>10</v>
      </c>
      <c r="G2542" s="42" t="s">
        <v>6650</v>
      </c>
    </row>
    <row r="2543" spans="1:7">
      <c r="A2543" s="42" t="s">
        <v>6651</v>
      </c>
      <c r="B2543" t="s">
        <v>6630</v>
      </c>
      <c r="C2543" s="42" t="s">
        <v>7</v>
      </c>
      <c r="D2543" s="42">
        <v>168</v>
      </c>
      <c r="E2543" s="40" t="s">
        <v>6631</v>
      </c>
      <c r="F2543" s="42" t="s">
        <v>10</v>
      </c>
      <c r="G2543" s="42" t="s">
        <v>6652</v>
      </c>
    </row>
    <row r="2544" spans="1:7">
      <c r="A2544" s="42" t="s">
        <v>6653</v>
      </c>
      <c r="B2544" t="s">
        <v>6630</v>
      </c>
      <c r="C2544" s="42" t="s">
        <v>7</v>
      </c>
      <c r="D2544" s="42">
        <v>168</v>
      </c>
      <c r="E2544" s="40" t="s">
        <v>6631</v>
      </c>
      <c r="F2544" s="42" t="s">
        <v>10</v>
      </c>
      <c r="G2544" s="42" t="s">
        <v>6654</v>
      </c>
    </row>
    <row r="2545" spans="1:7">
      <c r="A2545" s="42" t="s">
        <v>6655</v>
      </c>
      <c r="B2545" t="s">
        <v>6630</v>
      </c>
      <c r="C2545" s="42" t="s">
        <v>7</v>
      </c>
      <c r="D2545" s="42">
        <v>168</v>
      </c>
      <c r="E2545" s="40" t="s">
        <v>6631</v>
      </c>
      <c r="F2545" s="42" t="s">
        <v>10</v>
      </c>
      <c r="G2545" s="42" t="s">
        <v>6656</v>
      </c>
    </row>
    <row r="2546" spans="1:7">
      <c r="A2546" s="42" t="s">
        <v>6657</v>
      </c>
      <c r="B2546" t="s">
        <v>6630</v>
      </c>
      <c r="C2546" s="42" t="s">
        <v>7</v>
      </c>
      <c r="D2546" s="42">
        <v>168</v>
      </c>
      <c r="E2546" s="40" t="s">
        <v>6631</v>
      </c>
      <c r="F2546" s="42" t="s">
        <v>10</v>
      </c>
      <c r="G2546" s="42" t="s">
        <v>6658</v>
      </c>
    </row>
    <row r="2547" spans="1:7">
      <c r="A2547" s="42" t="s">
        <v>6659</v>
      </c>
      <c r="B2547" t="s">
        <v>6630</v>
      </c>
      <c r="C2547" s="42" t="s">
        <v>7</v>
      </c>
      <c r="D2547" s="42">
        <v>168</v>
      </c>
      <c r="E2547" s="40" t="s">
        <v>6631</v>
      </c>
      <c r="F2547" s="42" t="s">
        <v>10</v>
      </c>
      <c r="G2547" s="42" t="s">
        <v>6660</v>
      </c>
    </row>
    <row r="2548" spans="1:7">
      <c r="A2548" s="42" t="s">
        <v>6661</v>
      </c>
      <c r="B2548" t="s">
        <v>6630</v>
      </c>
      <c r="C2548" s="42" t="s">
        <v>7</v>
      </c>
      <c r="D2548" s="42">
        <v>168</v>
      </c>
      <c r="E2548" s="40" t="s">
        <v>6631</v>
      </c>
      <c r="F2548" s="42" t="s">
        <v>10</v>
      </c>
      <c r="G2548" s="42" t="s">
        <v>6662</v>
      </c>
    </row>
    <row r="2549" spans="1:7">
      <c r="A2549" s="42" t="s">
        <v>6663</v>
      </c>
      <c r="B2549" t="s">
        <v>6664</v>
      </c>
      <c r="C2549" s="42" t="s">
        <v>7</v>
      </c>
      <c r="D2549" s="42">
        <v>169</v>
      </c>
      <c r="E2549" s="40" t="s">
        <v>6665</v>
      </c>
      <c r="F2549" s="42" t="s">
        <v>10</v>
      </c>
      <c r="G2549" s="42" t="s">
        <v>6666</v>
      </c>
    </row>
    <row r="2550" spans="1:7">
      <c r="A2550" s="42" t="s">
        <v>6667</v>
      </c>
      <c r="B2550" t="s">
        <v>6668</v>
      </c>
      <c r="C2550" s="42" t="s">
        <v>7</v>
      </c>
      <c r="D2550" s="42">
        <v>169</v>
      </c>
      <c r="E2550" s="40" t="s">
        <v>6669</v>
      </c>
      <c r="F2550" s="42" t="s">
        <v>10</v>
      </c>
      <c r="G2550" s="42" t="s">
        <v>6670</v>
      </c>
    </row>
    <row r="2551" spans="1:7">
      <c r="A2551" s="42" t="s">
        <v>6671</v>
      </c>
      <c r="B2551" t="s">
        <v>6664</v>
      </c>
      <c r="C2551" s="42" t="s">
        <v>7</v>
      </c>
      <c r="D2551" s="42">
        <v>169</v>
      </c>
      <c r="E2551" s="40" t="s">
        <v>6665</v>
      </c>
      <c r="F2551" s="42" t="s">
        <v>10</v>
      </c>
      <c r="G2551" s="42" t="s">
        <v>6672</v>
      </c>
    </row>
    <row r="2552" spans="1:7">
      <c r="A2552" s="42" t="s">
        <v>6673</v>
      </c>
      <c r="B2552" t="s">
        <v>6674</v>
      </c>
      <c r="C2552" s="42" t="s">
        <v>7</v>
      </c>
      <c r="D2552" s="42">
        <v>169</v>
      </c>
      <c r="E2552" s="40" t="s">
        <v>6675</v>
      </c>
      <c r="F2552" s="42" t="s">
        <v>10</v>
      </c>
      <c r="G2552" s="42" t="s">
        <v>6676</v>
      </c>
    </row>
    <row r="2553" spans="1:7">
      <c r="A2553" s="42" t="s">
        <v>6677</v>
      </c>
      <c r="B2553" t="s">
        <v>6678</v>
      </c>
      <c r="C2553" s="42" t="s">
        <v>7</v>
      </c>
      <c r="D2553" s="42">
        <v>169</v>
      </c>
      <c r="E2553" s="40" t="s">
        <v>6679</v>
      </c>
      <c r="F2553" s="42" t="s">
        <v>10</v>
      </c>
      <c r="G2553" s="42" t="s">
        <v>6680</v>
      </c>
    </row>
    <row r="2554" spans="1:7">
      <c r="A2554" s="42" t="s">
        <v>6681</v>
      </c>
      <c r="B2554" t="s">
        <v>6678</v>
      </c>
      <c r="C2554" s="42" t="s">
        <v>7</v>
      </c>
      <c r="D2554" s="42">
        <v>169</v>
      </c>
      <c r="E2554" s="40" t="s">
        <v>6679</v>
      </c>
      <c r="F2554" s="42" t="s">
        <v>10</v>
      </c>
      <c r="G2554" s="42" t="s">
        <v>6682</v>
      </c>
    </row>
    <row r="2555" spans="1:7">
      <c r="A2555" s="42" t="s">
        <v>6683</v>
      </c>
      <c r="B2555" t="s">
        <v>6684</v>
      </c>
      <c r="C2555" s="42" t="s">
        <v>7</v>
      </c>
      <c r="D2555" s="42">
        <v>169</v>
      </c>
      <c r="E2555" s="40" t="s">
        <v>6685</v>
      </c>
      <c r="F2555" s="42" t="s">
        <v>10</v>
      </c>
      <c r="G2555" s="42" t="s">
        <v>6686</v>
      </c>
    </row>
    <row r="2556" spans="1:7">
      <c r="A2556" s="42" t="s">
        <v>6687</v>
      </c>
      <c r="B2556" t="s">
        <v>6668</v>
      </c>
      <c r="C2556" s="42" t="s">
        <v>7</v>
      </c>
      <c r="D2556" s="42">
        <v>169</v>
      </c>
      <c r="E2556" s="40" t="s">
        <v>6669</v>
      </c>
      <c r="F2556" s="42" t="s">
        <v>10</v>
      </c>
      <c r="G2556" s="42" t="s">
        <v>6688</v>
      </c>
    </row>
    <row r="2557" spans="1:7">
      <c r="A2557" s="42" t="s">
        <v>6689</v>
      </c>
      <c r="B2557" t="s">
        <v>6674</v>
      </c>
      <c r="C2557" s="42" t="s">
        <v>7</v>
      </c>
      <c r="D2557" s="42">
        <v>169</v>
      </c>
      <c r="E2557" s="40" t="s">
        <v>6675</v>
      </c>
      <c r="F2557" s="42" t="s">
        <v>10</v>
      </c>
      <c r="G2557" s="42" t="s">
        <v>6690</v>
      </c>
    </row>
    <row r="2558" spans="1:7">
      <c r="A2558" s="42" t="s">
        <v>6691</v>
      </c>
      <c r="B2558" t="s">
        <v>6692</v>
      </c>
      <c r="C2558" s="42" t="s">
        <v>7</v>
      </c>
      <c r="D2558" s="42">
        <v>169</v>
      </c>
      <c r="E2558" s="40" t="s">
        <v>6693</v>
      </c>
      <c r="F2558" s="42" t="s">
        <v>10</v>
      </c>
      <c r="G2558" s="42" t="s">
        <v>6694</v>
      </c>
    </row>
    <row r="2559" spans="1:7">
      <c r="A2559" s="42" t="s">
        <v>6695</v>
      </c>
      <c r="B2559" t="s">
        <v>6678</v>
      </c>
      <c r="C2559" s="42" t="s">
        <v>7</v>
      </c>
      <c r="D2559" s="42">
        <v>169</v>
      </c>
      <c r="E2559" s="40" t="s">
        <v>6679</v>
      </c>
      <c r="F2559" s="42" t="s">
        <v>10</v>
      </c>
      <c r="G2559" s="42" t="s">
        <v>6696</v>
      </c>
    </row>
    <row r="2560" spans="1:7">
      <c r="A2560" s="42" t="s">
        <v>6697</v>
      </c>
      <c r="B2560" t="s">
        <v>6674</v>
      </c>
      <c r="C2560" s="42" t="s">
        <v>7</v>
      </c>
      <c r="D2560" s="42">
        <v>169</v>
      </c>
      <c r="E2560" s="40" t="s">
        <v>6675</v>
      </c>
      <c r="F2560" s="42" t="s">
        <v>10</v>
      </c>
      <c r="G2560" s="42" t="s">
        <v>6698</v>
      </c>
    </row>
    <row r="2561" spans="1:7">
      <c r="A2561" s="42" t="s">
        <v>6699</v>
      </c>
      <c r="B2561" t="s">
        <v>6700</v>
      </c>
      <c r="C2561" s="42" t="s">
        <v>7</v>
      </c>
      <c r="D2561" s="42">
        <v>169</v>
      </c>
      <c r="E2561" s="40" t="s">
        <v>6701</v>
      </c>
      <c r="F2561" s="42" t="s">
        <v>10</v>
      </c>
      <c r="G2561" s="42" t="s">
        <v>6702</v>
      </c>
    </row>
    <row r="2562" spans="1:7">
      <c r="A2562" s="42" t="s">
        <v>6703</v>
      </c>
      <c r="B2562" t="s">
        <v>6700</v>
      </c>
      <c r="C2562" s="42" t="s">
        <v>7</v>
      </c>
      <c r="D2562" s="42">
        <v>169</v>
      </c>
      <c r="E2562" s="40" t="s">
        <v>6701</v>
      </c>
      <c r="F2562" s="42" t="s">
        <v>10</v>
      </c>
      <c r="G2562" s="42" t="s">
        <v>6704</v>
      </c>
    </row>
    <row r="2563" spans="1:7">
      <c r="A2563" s="42" t="s">
        <v>6705</v>
      </c>
      <c r="B2563" t="s">
        <v>6700</v>
      </c>
      <c r="C2563" s="42" t="s">
        <v>7</v>
      </c>
      <c r="D2563" s="42">
        <v>169</v>
      </c>
      <c r="E2563" s="40" t="s">
        <v>6701</v>
      </c>
      <c r="F2563" s="42" t="s">
        <v>10</v>
      </c>
      <c r="G2563" s="42" t="s">
        <v>6706</v>
      </c>
    </row>
    <row r="2564" spans="1:7">
      <c r="A2564" s="42" t="s">
        <v>6707</v>
      </c>
      <c r="B2564" t="s">
        <v>6668</v>
      </c>
      <c r="C2564" s="42" t="s">
        <v>7</v>
      </c>
      <c r="D2564" s="42">
        <v>169</v>
      </c>
      <c r="E2564" s="40" t="s">
        <v>6669</v>
      </c>
      <c r="F2564" s="42" t="s">
        <v>10</v>
      </c>
      <c r="G2564" s="42" t="s">
        <v>6708</v>
      </c>
    </row>
    <row r="2565" spans="1:7">
      <c r="A2565" s="42" t="s">
        <v>6709</v>
      </c>
      <c r="B2565" t="s">
        <v>6684</v>
      </c>
      <c r="C2565" s="42" t="s">
        <v>7</v>
      </c>
      <c r="D2565" s="42">
        <v>169</v>
      </c>
      <c r="E2565" s="40" t="s">
        <v>6685</v>
      </c>
      <c r="F2565" s="42" t="s">
        <v>10</v>
      </c>
      <c r="G2565" s="42" t="s">
        <v>6710</v>
      </c>
    </row>
    <row r="2566" spans="1:7">
      <c r="A2566" s="42" t="s">
        <v>6711</v>
      </c>
      <c r="B2566" t="s">
        <v>6678</v>
      </c>
      <c r="C2566" s="42" t="s">
        <v>7</v>
      </c>
      <c r="D2566" s="42">
        <v>169</v>
      </c>
      <c r="E2566" s="40" t="s">
        <v>6679</v>
      </c>
      <c r="F2566" s="42" t="s">
        <v>10</v>
      </c>
      <c r="G2566" s="42" t="s">
        <v>6712</v>
      </c>
    </row>
    <row r="2567" spans="1:7">
      <c r="A2567" s="42" t="s">
        <v>6713</v>
      </c>
      <c r="B2567" t="s">
        <v>6714</v>
      </c>
      <c r="C2567" s="42" t="s">
        <v>7</v>
      </c>
      <c r="D2567" s="42">
        <v>170</v>
      </c>
      <c r="E2567" s="40" t="s">
        <v>6715</v>
      </c>
      <c r="F2567" s="42" t="s">
        <v>10</v>
      </c>
      <c r="G2567" s="42" t="s">
        <v>6716</v>
      </c>
    </row>
    <row r="2568" spans="1:7">
      <c r="A2568" s="42" t="s">
        <v>6717</v>
      </c>
      <c r="B2568" t="s">
        <v>6718</v>
      </c>
      <c r="C2568" s="42" t="s">
        <v>7</v>
      </c>
      <c r="D2568" s="42">
        <v>170</v>
      </c>
      <c r="E2568" s="40" t="s">
        <v>6719</v>
      </c>
      <c r="F2568" s="42" t="s">
        <v>10</v>
      </c>
      <c r="G2568" s="42" t="s">
        <v>6720</v>
      </c>
    </row>
    <row r="2569" spans="1:7">
      <c r="A2569" s="42" t="s">
        <v>6721</v>
      </c>
      <c r="B2569" t="s">
        <v>6714</v>
      </c>
      <c r="C2569" s="42" t="s">
        <v>7</v>
      </c>
      <c r="D2569" s="42">
        <v>170</v>
      </c>
      <c r="E2569" s="40" t="s">
        <v>6715</v>
      </c>
      <c r="F2569" s="42" t="s">
        <v>10</v>
      </c>
      <c r="G2569" s="42" t="s">
        <v>6722</v>
      </c>
    </row>
    <row r="2570" spans="1:7">
      <c r="A2570" s="42" t="s">
        <v>6723</v>
      </c>
      <c r="B2570" t="s">
        <v>6724</v>
      </c>
      <c r="C2570" s="42" t="s">
        <v>7</v>
      </c>
      <c r="D2570" s="42">
        <v>170</v>
      </c>
      <c r="E2570" s="40" t="s">
        <v>6725</v>
      </c>
      <c r="F2570" s="42" t="s">
        <v>10</v>
      </c>
      <c r="G2570" s="42" t="s">
        <v>6726</v>
      </c>
    </row>
    <row r="2571" spans="1:7">
      <c r="A2571" s="42" t="s">
        <v>6727</v>
      </c>
      <c r="B2571" t="s">
        <v>6724</v>
      </c>
      <c r="C2571" s="42" t="s">
        <v>7</v>
      </c>
      <c r="D2571" s="42">
        <v>170</v>
      </c>
      <c r="E2571" s="40" t="s">
        <v>6725</v>
      </c>
      <c r="F2571" s="42" t="s">
        <v>10</v>
      </c>
      <c r="G2571" s="42" t="s">
        <v>6728</v>
      </c>
    </row>
    <row r="2572" spans="1:7">
      <c r="A2572" s="42" t="s">
        <v>6729</v>
      </c>
      <c r="B2572" t="s">
        <v>6714</v>
      </c>
      <c r="C2572" s="42" t="s">
        <v>7</v>
      </c>
      <c r="D2572" s="42">
        <v>170</v>
      </c>
      <c r="E2572" s="40" t="s">
        <v>6715</v>
      </c>
      <c r="F2572" s="42" t="s">
        <v>10</v>
      </c>
      <c r="G2572" s="42" t="s">
        <v>6730</v>
      </c>
    </row>
    <row r="2573" spans="1:7">
      <c r="A2573" s="42" t="s">
        <v>6731</v>
      </c>
      <c r="B2573" t="s">
        <v>6724</v>
      </c>
      <c r="C2573" s="42" t="s">
        <v>7</v>
      </c>
      <c r="D2573" s="42">
        <v>170</v>
      </c>
      <c r="E2573" s="40" t="s">
        <v>6725</v>
      </c>
      <c r="F2573" s="42" t="s">
        <v>10</v>
      </c>
      <c r="G2573" s="42" t="s">
        <v>6732</v>
      </c>
    </row>
    <row r="2574" spans="1:7">
      <c r="A2574" s="42" t="s">
        <v>6733</v>
      </c>
      <c r="B2574" t="s">
        <v>6724</v>
      </c>
      <c r="C2574" s="42" t="s">
        <v>7</v>
      </c>
      <c r="D2574" s="42">
        <v>170</v>
      </c>
      <c r="E2574" s="40" t="s">
        <v>6725</v>
      </c>
      <c r="F2574" s="42" t="s">
        <v>10</v>
      </c>
      <c r="G2574" s="42" t="s">
        <v>6734</v>
      </c>
    </row>
    <row r="2575" spans="1:7">
      <c r="A2575" s="42" t="s">
        <v>6735</v>
      </c>
      <c r="B2575" t="s">
        <v>6718</v>
      </c>
      <c r="C2575" s="42" t="s">
        <v>7</v>
      </c>
      <c r="D2575" s="42">
        <v>170</v>
      </c>
      <c r="E2575" s="40" t="s">
        <v>6719</v>
      </c>
      <c r="F2575" s="42" t="s">
        <v>10</v>
      </c>
      <c r="G2575" s="42" t="s">
        <v>6736</v>
      </c>
    </row>
    <row r="2576" spans="1:7">
      <c r="A2576" s="42" t="s">
        <v>6737</v>
      </c>
      <c r="B2576" t="s">
        <v>6738</v>
      </c>
      <c r="C2576" s="42" t="s">
        <v>7</v>
      </c>
      <c r="D2576" s="42">
        <v>170</v>
      </c>
      <c r="E2576" s="40" t="s">
        <v>6739</v>
      </c>
      <c r="F2576" s="42" t="s">
        <v>10</v>
      </c>
      <c r="G2576" s="42" t="s">
        <v>6740</v>
      </c>
    </row>
    <row r="2577" spans="1:7">
      <c r="A2577" s="42" t="s">
        <v>6741</v>
      </c>
      <c r="B2577" t="s">
        <v>6718</v>
      </c>
      <c r="C2577" s="42" t="s">
        <v>7</v>
      </c>
      <c r="D2577" s="42">
        <v>170</v>
      </c>
      <c r="E2577" s="40" t="s">
        <v>6719</v>
      </c>
      <c r="F2577" s="42" t="s">
        <v>10</v>
      </c>
      <c r="G2577" s="42" t="s">
        <v>6742</v>
      </c>
    </row>
    <row r="2578" spans="1:7">
      <c r="A2578" s="42" t="s">
        <v>6743</v>
      </c>
      <c r="B2578" t="s">
        <v>6718</v>
      </c>
      <c r="C2578" s="42" t="s">
        <v>7</v>
      </c>
      <c r="D2578" s="42">
        <v>170</v>
      </c>
      <c r="E2578" s="40" t="s">
        <v>6719</v>
      </c>
      <c r="F2578" s="42" t="s">
        <v>10</v>
      </c>
      <c r="G2578" s="42" t="s">
        <v>6744</v>
      </c>
    </row>
    <row r="2579" spans="1:7">
      <c r="A2579" s="42" t="s">
        <v>6745</v>
      </c>
      <c r="B2579" t="s">
        <v>6738</v>
      </c>
      <c r="C2579" s="42" t="s">
        <v>7</v>
      </c>
      <c r="D2579" s="42">
        <v>170</v>
      </c>
      <c r="E2579" s="40" t="s">
        <v>6739</v>
      </c>
      <c r="F2579" s="42" t="s">
        <v>10</v>
      </c>
      <c r="G2579" s="42" t="s">
        <v>6746</v>
      </c>
    </row>
    <row r="2580" spans="1:7">
      <c r="A2580" s="42" t="s">
        <v>6747</v>
      </c>
      <c r="B2580" t="s">
        <v>6724</v>
      </c>
      <c r="C2580" s="42" t="s">
        <v>7</v>
      </c>
      <c r="D2580" s="42">
        <v>170</v>
      </c>
      <c r="E2580" s="40" t="s">
        <v>6725</v>
      </c>
      <c r="F2580" s="42" t="s">
        <v>10</v>
      </c>
      <c r="G2580" s="42" t="s">
        <v>6748</v>
      </c>
    </row>
    <row r="2581" spans="1:7">
      <c r="A2581" s="42" t="s">
        <v>6749</v>
      </c>
      <c r="B2581" t="s">
        <v>6724</v>
      </c>
      <c r="C2581" s="42" t="s">
        <v>7</v>
      </c>
      <c r="D2581" s="42">
        <v>170</v>
      </c>
      <c r="E2581" s="40" t="s">
        <v>6725</v>
      </c>
      <c r="F2581" s="42" t="s">
        <v>10</v>
      </c>
      <c r="G2581" s="42" t="s">
        <v>6750</v>
      </c>
    </row>
    <row r="2582" spans="1:7">
      <c r="A2582" s="42" t="s">
        <v>6751</v>
      </c>
      <c r="B2582" t="s">
        <v>6752</v>
      </c>
      <c r="C2582" s="42" t="s">
        <v>7</v>
      </c>
      <c r="D2582" s="42">
        <v>171</v>
      </c>
      <c r="E2582" s="40" t="s">
        <v>6753</v>
      </c>
      <c r="F2582" s="42" t="s">
        <v>10</v>
      </c>
      <c r="G2582" s="42" t="s">
        <v>6754</v>
      </c>
    </row>
    <row r="2583" spans="1:7">
      <c r="A2583" s="42" t="s">
        <v>6755</v>
      </c>
      <c r="B2583" t="s">
        <v>6752</v>
      </c>
      <c r="C2583" s="42" t="s">
        <v>7</v>
      </c>
      <c r="D2583" s="42">
        <v>171</v>
      </c>
      <c r="E2583" s="40" t="s">
        <v>6753</v>
      </c>
      <c r="F2583" s="42" t="s">
        <v>10</v>
      </c>
      <c r="G2583" s="42" t="s">
        <v>6756</v>
      </c>
    </row>
    <row r="2584" spans="1:7">
      <c r="A2584" s="42" t="s">
        <v>6757</v>
      </c>
      <c r="B2584" t="s">
        <v>6752</v>
      </c>
      <c r="C2584" s="42" t="s">
        <v>7</v>
      </c>
      <c r="D2584" s="42">
        <v>171</v>
      </c>
      <c r="E2584" s="40" t="s">
        <v>6753</v>
      </c>
      <c r="F2584" s="42" t="s">
        <v>10</v>
      </c>
      <c r="G2584" s="42" t="s">
        <v>6758</v>
      </c>
    </row>
    <row r="2585" spans="1:7">
      <c r="A2585" s="42" t="s">
        <v>6759</v>
      </c>
      <c r="B2585" t="s">
        <v>6752</v>
      </c>
      <c r="C2585" s="42" t="s">
        <v>7</v>
      </c>
      <c r="D2585" s="42">
        <v>171</v>
      </c>
      <c r="E2585" s="40" t="s">
        <v>6753</v>
      </c>
      <c r="F2585" s="42" t="s">
        <v>10</v>
      </c>
      <c r="G2585" s="42" t="s">
        <v>6760</v>
      </c>
    </row>
    <row r="2586" spans="1:7">
      <c r="A2586" s="42" t="s">
        <v>6761</v>
      </c>
      <c r="B2586" t="s">
        <v>6762</v>
      </c>
      <c r="C2586" s="42" t="s">
        <v>7</v>
      </c>
      <c r="D2586" s="42">
        <v>171</v>
      </c>
      <c r="E2586" s="40" t="s">
        <v>6763</v>
      </c>
      <c r="F2586" s="42" t="s">
        <v>10</v>
      </c>
      <c r="G2586" s="42" t="s">
        <v>6764</v>
      </c>
    </row>
    <row r="2587" spans="1:7">
      <c r="A2587" s="42" t="s">
        <v>6765</v>
      </c>
      <c r="B2587" t="s">
        <v>6766</v>
      </c>
      <c r="C2587" s="42" t="s">
        <v>7</v>
      </c>
      <c r="D2587" s="42">
        <v>171</v>
      </c>
      <c r="E2587" s="40" t="s">
        <v>6767</v>
      </c>
      <c r="F2587" s="42" t="s">
        <v>10</v>
      </c>
      <c r="G2587" s="42" t="s">
        <v>6768</v>
      </c>
    </row>
    <row r="2588" spans="1:7">
      <c r="A2588" s="42" t="s">
        <v>6769</v>
      </c>
      <c r="B2588" t="s">
        <v>6770</v>
      </c>
      <c r="C2588" s="42" t="s">
        <v>7</v>
      </c>
      <c r="D2588" s="42">
        <v>171</v>
      </c>
      <c r="E2588" s="40" t="s">
        <v>6771</v>
      </c>
      <c r="F2588" s="42" t="s">
        <v>10</v>
      </c>
      <c r="G2588" s="42" t="s">
        <v>6772</v>
      </c>
    </row>
    <row r="2589" spans="1:7">
      <c r="A2589" s="42" t="s">
        <v>6773</v>
      </c>
      <c r="B2589" t="s">
        <v>6770</v>
      </c>
      <c r="C2589" s="42" t="s">
        <v>7</v>
      </c>
      <c r="D2589" s="42">
        <v>171</v>
      </c>
      <c r="E2589" s="40" t="s">
        <v>6771</v>
      </c>
      <c r="F2589" s="42" t="s">
        <v>10</v>
      </c>
      <c r="G2589" s="42" t="s">
        <v>6774</v>
      </c>
    </row>
    <row r="2590" spans="1:7">
      <c r="A2590" s="42" t="s">
        <v>6775</v>
      </c>
      <c r="B2590" t="s">
        <v>6776</v>
      </c>
      <c r="C2590" s="42" t="s">
        <v>7</v>
      </c>
      <c r="D2590" s="42">
        <v>171</v>
      </c>
      <c r="E2590" s="40" t="s">
        <v>6777</v>
      </c>
      <c r="F2590" s="42" t="s">
        <v>10</v>
      </c>
      <c r="G2590" s="42" t="s">
        <v>6778</v>
      </c>
    </row>
    <row r="2591" spans="1:7">
      <c r="A2591" s="42" t="s">
        <v>6779</v>
      </c>
      <c r="B2591" t="s">
        <v>6762</v>
      </c>
      <c r="C2591" s="42" t="s">
        <v>7</v>
      </c>
      <c r="D2591" s="42">
        <v>171</v>
      </c>
      <c r="E2591" s="40" t="s">
        <v>6763</v>
      </c>
      <c r="F2591" s="42" t="s">
        <v>10</v>
      </c>
      <c r="G2591" s="42" t="s">
        <v>6780</v>
      </c>
    </row>
    <row r="2592" spans="1:7">
      <c r="A2592" s="42" t="s">
        <v>6781</v>
      </c>
      <c r="B2592" t="s">
        <v>6752</v>
      </c>
      <c r="C2592" s="42" t="s">
        <v>7</v>
      </c>
      <c r="D2592" s="42">
        <v>171</v>
      </c>
      <c r="E2592" s="40" t="s">
        <v>6753</v>
      </c>
      <c r="F2592" s="42" t="s">
        <v>10</v>
      </c>
      <c r="G2592" s="42" t="s">
        <v>6782</v>
      </c>
    </row>
    <row r="2593" spans="1:7">
      <c r="A2593" s="42" t="s">
        <v>6783</v>
      </c>
      <c r="B2593" t="s">
        <v>6752</v>
      </c>
      <c r="C2593" s="42" t="s">
        <v>7</v>
      </c>
      <c r="D2593" s="42">
        <v>171</v>
      </c>
      <c r="E2593" s="40" t="s">
        <v>6753</v>
      </c>
      <c r="F2593" s="42" t="s">
        <v>10</v>
      </c>
      <c r="G2593" s="42" t="s">
        <v>6784</v>
      </c>
    </row>
    <row r="2594" spans="1:7">
      <c r="A2594" s="42" t="s">
        <v>6785</v>
      </c>
      <c r="B2594" t="s">
        <v>6752</v>
      </c>
      <c r="C2594" s="42" t="s">
        <v>7</v>
      </c>
      <c r="D2594" s="42">
        <v>171</v>
      </c>
      <c r="E2594" s="40" t="s">
        <v>6753</v>
      </c>
      <c r="F2594" s="42" t="s">
        <v>10</v>
      </c>
      <c r="G2594" s="42" t="s">
        <v>6786</v>
      </c>
    </row>
    <row r="2595" spans="1:7">
      <c r="A2595" s="42" t="s">
        <v>6787</v>
      </c>
      <c r="B2595" t="s">
        <v>6752</v>
      </c>
      <c r="C2595" s="42" t="s">
        <v>7</v>
      </c>
      <c r="D2595" s="42">
        <v>171</v>
      </c>
      <c r="E2595" s="40" t="s">
        <v>6753</v>
      </c>
      <c r="F2595" s="42" t="s">
        <v>10</v>
      </c>
      <c r="G2595" s="42" t="s">
        <v>6788</v>
      </c>
    </row>
    <row r="2596" spans="1:7">
      <c r="A2596" s="42" t="s">
        <v>6789</v>
      </c>
      <c r="B2596" t="s">
        <v>6752</v>
      </c>
      <c r="C2596" s="42" t="s">
        <v>7</v>
      </c>
      <c r="D2596" s="42">
        <v>171</v>
      </c>
      <c r="E2596" s="40" t="s">
        <v>6753</v>
      </c>
      <c r="F2596" s="42" t="s">
        <v>10</v>
      </c>
      <c r="G2596" s="42" t="s">
        <v>6790</v>
      </c>
    </row>
    <row r="2597" spans="1:7">
      <c r="A2597" s="42" t="s">
        <v>6791</v>
      </c>
      <c r="B2597" t="s">
        <v>6792</v>
      </c>
      <c r="C2597" s="42" t="s">
        <v>7</v>
      </c>
      <c r="D2597" s="42">
        <v>171</v>
      </c>
      <c r="E2597" s="40" t="s">
        <v>6793</v>
      </c>
      <c r="F2597" s="42" t="s">
        <v>10</v>
      </c>
      <c r="G2597" s="42" t="s">
        <v>6794</v>
      </c>
    </row>
    <row r="2598" spans="1:7">
      <c r="A2598" s="42" t="s">
        <v>6795</v>
      </c>
      <c r="B2598" t="s">
        <v>6752</v>
      </c>
      <c r="C2598" s="42" t="s">
        <v>7</v>
      </c>
      <c r="D2598" s="42">
        <v>171</v>
      </c>
      <c r="E2598" s="40" t="s">
        <v>6753</v>
      </c>
      <c r="F2598" s="42" t="s">
        <v>10</v>
      </c>
      <c r="G2598" s="42" t="s">
        <v>6796</v>
      </c>
    </row>
    <row r="2599" spans="1:7">
      <c r="A2599" s="42" t="s">
        <v>6797</v>
      </c>
      <c r="B2599" t="s">
        <v>6776</v>
      </c>
      <c r="C2599" s="42" t="s">
        <v>7</v>
      </c>
      <c r="D2599" s="42">
        <v>171</v>
      </c>
      <c r="E2599" s="40" t="s">
        <v>6777</v>
      </c>
      <c r="F2599" s="42" t="s">
        <v>10</v>
      </c>
      <c r="G2599" s="42" t="s">
        <v>6798</v>
      </c>
    </row>
    <row r="2600" spans="1:7">
      <c r="A2600" s="42" t="s">
        <v>6799</v>
      </c>
      <c r="B2600" t="s">
        <v>6792</v>
      </c>
      <c r="C2600" s="42" t="s">
        <v>7</v>
      </c>
      <c r="D2600" s="42">
        <v>171</v>
      </c>
      <c r="E2600" s="40" t="s">
        <v>6793</v>
      </c>
      <c r="F2600" s="42" t="s">
        <v>10</v>
      </c>
      <c r="G2600" s="42" t="s">
        <v>6800</v>
      </c>
    </row>
    <row r="2601" spans="1:7">
      <c r="A2601" s="42" t="s">
        <v>6801</v>
      </c>
      <c r="B2601" t="s">
        <v>6792</v>
      </c>
      <c r="C2601" s="42" t="s">
        <v>7</v>
      </c>
      <c r="D2601" s="42">
        <v>171</v>
      </c>
      <c r="E2601" s="40" t="s">
        <v>6793</v>
      </c>
      <c r="F2601" s="42" t="s">
        <v>10</v>
      </c>
      <c r="G2601" s="42" t="s">
        <v>6802</v>
      </c>
    </row>
    <row r="2602" spans="1:7">
      <c r="A2602" s="42" t="s">
        <v>6803</v>
      </c>
      <c r="B2602" t="s">
        <v>6804</v>
      </c>
      <c r="C2602" s="42" t="s">
        <v>7</v>
      </c>
      <c r="D2602" s="42">
        <v>172</v>
      </c>
      <c r="E2602" s="40" t="s">
        <v>6805</v>
      </c>
      <c r="F2602" s="42" t="s">
        <v>10</v>
      </c>
      <c r="G2602" s="42" t="s">
        <v>6806</v>
      </c>
    </row>
    <row r="2603" spans="1:7">
      <c r="A2603" s="42" t="s">
        <v>6807</v>
      </c>
      <c r="B2603" t="s">
        <v>6808</v>
      </c>
      <c r="C2603" s="42" t="s">
        <v>7</v>
      </c>
      <c r="D2603" s="42">
        <v>172</v>
      </c>
      <c r="E2603" s="40" t="s">
        <v>6809</v>
      </c>
      <c r="F2603" s="42" t="s">
        <v>10</v>
      </c>
      <c r="G2603" s="42" t="s">
        <v>6810</v>
      </c>
    </row>
    <row r="2604" spans="1:7">
      <c r="A2604" s="42" t="s">
        <v>6811</v>
      </c>
      <c r="B2604" t="s">
        <v>6804</v>
      </c>
      <c r="C2604" s="42" t="s">
        <v>7</v>
      </c>
      <c r="D2604" s="42">
        <v>172</v>
      </c>
      <c r="E2604" s="40" t="s">
        <v>6805</v>
      </c>
      <c r="F2604" s="42" t="s">
        <v>10</v>
      </c>
      <c r="G2604" s="42" t="s">
        <v>6812</v>
      </c>
    </row>
    <row r="2605" spans="1:7">
      <c r="A2605" s="42" t="s">
        <v>6813</v>
      </c>
      <c r="B2605" t="s">
        <v>6814</v>
      </c>
      <c r="C2605" s="42" t="s">
        <v>7</v>
      </c>
      <c r="D2605" s="42">
        <v>172</v>
      </c>
      <c r="E2605" s="40" t="s">
        <v>6815</v>
      </c>
      <c r="F2605" s="42" t="s">
        <v>10</v>
      </c>
      <c r="G2605" s="42" t="s">
        <v>6816</v>
      </c>
    </row>
    <row r="2606" spans="1:7">
      <c r="A2606" s="42" t="s">
        <v>6817</v>
      </c>
      <c r="B2606" t="s">
        <v>6804</v>
      </c>
      <c r="C2606" s="42" t="s">
        <v>7</v>
      </c>
      <c r="D2606" s="42">
        <v>172</v>
      </c>
      <c r="E2606" s="40" t="s">
        <v>6805</v>
      </c>
      <c r="F2606" s="42" t="s">
        <v>10</v>
      </c>
      <c r="G2606" s="42" t="s">
        <v>6818</v>
      </c>
    </row>
    <row r="2607" spans="1:7">
      <c r="A2607" s="42" t="s">
        <v>6819</v>
      </c>
      <c r="B2607" t="s">
        <v>6820</v>
      </c>
      <c r="C2607" s="42" t="s">
        <v>7</v>
      </c>
      <c r="D2607" s="42">
        <v>172</v>
      </c>
      <c r="E2607" s="40" t="s">
        <v>6821</v>
      </c>
      <c r="F2607" s="42" t="s">
        <v>10</v>
      </c>
      <c r="G2607" s="42" t="s">
        <v>6822</v>
      </c>
    </row>
    <row r="2608" spans="1:7">
      <c r="A2608" s="42" t="s">
        <v>6823</v>
      </c>
      <c r="B2608" t="s">
        <v>6808</v>
      </c>
      <c r="C2608" s="42" t="s">
        <v>7</v>
      </c>
      <c r="D2608" s="42">
        <v>172</v>
      </c>
      <c r="E2608" s="40" t="s">
        <v>6809</v>
      </c>
      <c r="F2608" s="42" t="s">
        <v>10</v>
      </c>
      <c r="G2608" s="42" t="s">
        <v>6824</v>
      </c>
    </row>
    <row r="2609" spans="1:7">
      <c r="A2609" s="42" t="s">
        <v>6825</v>
      </c>
      <c r="B2609" t="s">
        <v>6804</v>
      </c>
      <c r="C2609" s="42" t="s">
        <v>7</v>
      </c>
      <c r="D2609" s="42">
        <v>172</v>
      </c>
      <c r="E2609" s="40" t="s">
        <v>6805</v>
      </c>
      <c r="F2609" s="42" t="s">
        <v>10</v>
      </c>
      <c r="G2609" s="42" t="s">
        <v>6826</v>
      </c>
    </row>
    <row r="2610" spans="1:7">
      <c r="A2610" s="42" t="s">
        <v>6827</v>
      </c>
      <c r="B2610" t="s">
        <v>6814</v>
      </c>
      <c r="C2610" s="42" t="s">
        <v>7</v>
      </c>
      <c r="D2610" s="42">
        <v>172</v>
      </c>
      <c r="E2610" s="40" t="s">
        <v>6815</v>
      </c>
      <c r="F2610" s="42" t="s">
        <v>10</v>
      </c>
      <c r="G2610" s="42" t="s">
        <v>6828</v>
      </c>
    </row>
    <row r="2611" spans="1:7">
      <c r="A2611" s="42" t="s">
        <v>6829</v>
      </c>
      <c r="B2611" t="s">
        <v>6808</v>
      </c>
      <c r="C2611" s="42" t="s">
        <v>7</v>
      </c>
      <c r="D2611" s="42">
        <v>172</v>
      </c>
      <c r="E2611" s="40" t="s">
        <v>6809</v>
      </c>
      <c r="F2611" s="42" t="s">
        <v>10</v>
      </c>
      <c r="G2611" s="42" t="s">
        <v>6830</v>
      </c>
    </row>
    <row r="2612" spans="1:7">
      <c r="A2612" s="42" t="s">
        <v>6831</v>
      </c>
      <c r="B2612" t="s">
        <v>6832</v>
      </c>
      <c r="C2612" s="42" t="s">
        <v>7</v>
      </c>
      <c r="D2612" s="42">
        <v>172</v>
      </c>
      <c r="E2612" s="40" t="s">
        <v>6833</v>
      </c>
      <c r="F2612" s="42" t="s">
        <v>10</v>
      </c>
      <c r="G2612" s="42" t="s">
        <v>6834</v>
      </c>
    </row>
    <row r="2613" spans="1:7">
      <c r="A2613" s="42" t="s">
        <v>6835</v>
      </c>
      <c r="B2613" t="s">
        <v>6832</v>
      </c>
      <c r="C2613" s="42" t="s">
        <v>7</v>
      </c>
      <c r="D2613" s="42">
        <v>172</v>
      </c>
      <c r="E2613" s="40" t="s">
        <v>6833</v>
      </c>
      <c r="F2613" s="42" t="s">
        <v>10</v>
      </c>
      <c r="G2613" s="42" t="s">
        <v>6836</v>
      </c>
    </row>
    <row r="2614" spans="1:7">
      <c r="A2614" s="42" t="s">
        <v>6837</v>
      </c>
      <c r="B2614" t="s">
        <v>6838</v>
      </c>
      <c r="C2614" s="42" t="s">
        <v>7</v>
      </c>
      <c r="D2614" s="42">
        <v>173</v>
      </c>
      <c r="E2614" s="40" t="s">
        <v>6839</v>
      </c>
      <c r="F2614" s="42" t="s">
        <v>10</v>
      </c>
      <c r="G2614" s="42" t="s">
        <v>6840</v>
      </c>
    </row>
    <row r="2615" spans="1:7">
      <c r="A2615" s="42" t="s">
        <v>6841</v>
      </c>
      <c r="B2615" t="s">
        <v>6842</v>
      </c>
      <c r="C2615" s="42" t="s">
        <v>7</v>
      </c>
      <c r="D2615" s="42">
        <v>173</v>
      </c>
      <c r="E2615" s="40" t="s">
        <v>6843</v>
      </c>
      <c r="F2615" s="42" t="s">
        <v>10</v>
      </c>
      <c r="G2615" s="42" t="s">
        <v>6844</v>
      </c>
    </row>
    <row r="2616" spans="1:7">
      <c r="A2616" s="42" t="s">
        <v>6845</v>
      </c>
      <c r="B2616" t="s">
        <v>6846</v>
      </c>
      <c r="C2616" s="42" t="s">
        <v>7</v>
      </c>
      <c r="D2616" s="42">
        <v>173</v>
      </c>
      <c r="E2616" s="40" t="s">
        <v>6847</v>
      </c>
      <c r="F2616" s="42" t="s">
        <v>10</v>
      </c>
      <c r="G2616" s="42" t="s">
        <v>6848</v>
      </c>
    </row>
    <row r="2617" spans="1:7">
      <c r="A2617" s="42" t="s">
        <v>6849</v>
      </c>
      <c r="B2617" t="s">
        <v>6850</v>
      </c>
      <c r="C2617" s="42" t="s">
        <v>7</v>
      </c>
      <c r="D2617" s="42">
        <v>173</v>
      </c>
      <c r="E2617" s="40" t="s">
        <v>6851</v>
      </c>
      <c r="F2617" s="42" t="s">
        <v>10</v>
      </c>
      <c r="G2617" s="42" t="s">
        <v>6852</v>
      </c>
    </row>
    <row r="2618" spans="1:7">
      <c r="A2618" s="42" t="s">
        <v>6853</v>
      </c>
      <c r="B2618" t="s">
        <v>6850</v>
      </c>
      <c r="C2618" s="42" t="s">
        <v>7</v>
      </c>
      <c r="D2618" s="42">
        <v>173</v>
      </c>
      <c r="E2618" s="40" t="s">
        <v>6851</v>
      </c>
      <c r="F2618" s="42" t="s">
        <v>10</v>
      </c>
      <c r="G2618" s="42" t="s">
        <v>6854</v>
      </c>
    </row>
    <row r="2619" spans="1:7">
      <c r="A2619" s="42" t="s">
        <v>6855</v>
      </c>
      <c r="B2619" t="s">
        <v>6850</v>
      </c>
      <c r="C2619" s="42" t="s">
        <v>7</v>
      </c>
      <c r="D2619" s="42">
        <v>173</v>
      </c>
      <c r="E2619" s="40" t="s">
        <v>6851</v>
      </c>
      <c r="F2619" s="42" t="s">
        <v>10</v>
      </c>
      <c r="G2619" s="42" t="s">
        <v>6856</v>
      </c>
    </row>
    <row r="2620" spans="1:7">
      <c r="A2620" s="42" t="s">
        <v>6857</v>
      </c>
      <c r="B2620" t="s">
        <v>6850</v>
      </c>
      <c r="C2620" s="42" t="s">
        <v>7</v>
      </c>
      <c r="D2620" s="42">
        <v>173</v>
      </c>
      <c r="E2620" s="40" t="s">
        <v>6851</v>
      </c>
      <c r="F2620" s="42" t="s">
        <v>10</v>
      </c>
      <c r="G2620" s="42" t="s">
        <v>6858</v>
      </c>
    </row>
    <row r="2621" spans="1:7">
      <c r="A2621" s="42" t="s">
        <v>6859</v>
      </c>
      <c r="B2621" t="s">
        <v>6860</v>
      </c>
      <c r="C2621" s="42" t="s">
        <v>7</v>
      </c>
      <c r="D2621" s="42">
        <v>173</v>
      </c>
      <c r="E2621" s="40" t="s">
        <v>6861</v>
      </c>
      <c r="F2621" s="42" t="s">
        <v>10</v>
      </c>
      <c r="G2621" s="42" t="s">
        <v>6862</v>
      </c>
    </row>
    <row r="2622" spans="1:7">
      <c r="A2622" s="42" t="s">
        <v>6863</v>
      </c>
      <c r="B2622" t="s">
        <v>6850</v>
      </c>
      <c r="C2622" s="42" t="s">
        <v>7</v>
      </c>
      <c r="D2622" s="42">
        <v>173</v>
      </c>
      <c r="E2622" s="40" t="s">
        <v>6851</v>
      </c>
      <c r="F2622" s="42" t="s">
        <v>10</v>
      </c>
      <c r="G2622" s="42" t="s">
        <v>6864</v>
      </c>
    </row>
    <row r="2623" spans="1:7">
      <c r="A2623" s="42" t="s">
        <v>6865</v>
      </c>
      <c r="B2623" t="s">
        <v>6860</v>
      </c>
      <c r="C2623" s="42" t="s">
        <v>7</v>
      </c>
      <c r="D2623" s="42">
        <v>173</v>
      </c>
      <c r="E2623" s="40" t="s">
        <v>6861</v>
      </c>
      <c r="F2623" s="42" t="s">
        <v>10</v>
      </c>
      <c r="G2623" s="42" t="s">
        <v>6866</v>
      </c>
    </row>
    <row r="2624" spans="1:7">
      <c r="A2624" s="42" t="s">
        <v>6867</v>
      </c>
      <c r="B2624" t="s">
        <v>6850</v>
      </c>
      <c r="C2624" s="42" t="s">
        <v>7</v>
      </c>
      <c r="D2624" s="42">
        <v>173</v>
      </c>
      <c r="E2624" s="40" t="s">
        <v>6851</v>
      </c>
      <c r="F2624" s="42" t="s">
        <v>10</v>
      </c>
      <c r="G2624" s="42" t="s">
        <v>6868</v>
      </c>
    </row>
    <row r="2625" spans="1:7">
      <c r="A2625" s="42" t="s">
        <v>6869</v>
      </c>
      <c r="B2625" t="s">
        <v>6850</v>
      </c>
      <c r="C2625" s="42" t="s">
        <v>7</v>
      </c>
      <c r="D2625" s="42">
        <v>173</v>
      </c>
      <c r="E2625" s="40" t="s">
        <v>6851</v>
      </c>
      <c r="F2625" s="42" t="s">
        <v>10</v>
      </c>
      <c r="G2625" s="42" t="s">
        <v>6870</v>
      </c>
    </row>
    <row r="2626" spans="1:7">
      <c r="A2626" s="42" t="s">
        <v>6871</v>
      </c>
      <c r="B2626" t="s">
        <v>6860</v>
      </c>
      <c r="C2626" s="42" t="s">
        <v>7</v>
      </c>
      <c r="D2626" s="42">
        <v>173</v>
      </c>
      <c r="E2626" s="40" t="s">
        <v>6861</v>
      </c>
      <c r="F2626" s="42" t="s">
        <v>10</v>
      </c>
      <c r="G2626" s="42" t="s">
        <v>6872</v>
      </c>
    </row>
    <row r="2627" spans="1:7">
      <c r="A2627" s="42" t="s">
        <v>6873</v>
      </c>
      <c r="B2627" t="s">
        <v>6850</v>
      </c>
      <c r="C2627" s="42" t="s">
        <v>7</v>
      </c>
      <c r="D2627" s="42">
        <v>173</v>
      </c>
      <c r="E2627" s="40" t="s">
        <v>6851</v>
      </c>
      <c r="F2627" s="42" t="s">
        <v>10</v>
      </c>
      <c r="G2627" s="42" t="s">
        <v>6874</v>
      </c>
    </row>
    <row r="2628" spans="1:7">
      <c r="A2628" s="42" t="s">
        <v>6875</v>
      </c>
      <c r="B2628" t="s">
        <v>6850</v>
      </c>
      <c r="C2628" s="42" t="s">
        <v>7</v>
      </c>
      <c r="D2628" s="42">
        <v>173</v>
      </c>
      <c r="E2628" s="40" t="s">
        <v>6851</v>
      </c>
      <c r="F2628" s="42" t="s">
        <v>10</v>
      </c>
      <c r="G2628" s="42" t="s">
        <v>6876</v>
      </c>
    </row>
    <row r="2629" spans="1:7">
      <c r="A2629" s="42" t="s">
        <v>6877</v>
      </c>
      <c r="B2629" t="s">
        <v>6860</v>
      </c>
      <c r="C2629" s="42" t="s">
        <v>7</v>
      </c>
      <c r="D2629" s="42">
        <v>173</v>
      </c>
      <c r="E2629" s="40" t="s">
        <v>6861</v>
      </c>
      <c r="F2629" s="42" t="s">
        <v>10</v>
      </c>
      <c r="G2629" s="42" t="s">
        <v>6878</v>
      </c>
    </row>
    <row r="2630" spans="1:7">
      <c r="A2630" s="42" t="s">
        <v>6879</v>
      </c>
      <c r="B2630" t="s">
        <v>6850</v>
      </c>
      <c r="C2630" s="42" t="s">
        <v>7</v>
      </c>
      <c r="D2630" s="42">
        <v>173</v>
      </c>
      <c r="E2630" s="40" t="s">
        <v>6851</v>
      </c>
      <c r="F2630" s="42" t="s">
        <v>10</v>
      </c>
      <c r="G2630" s="42" t="s">
        <v>6880</v>
      </c>
    </row>
    <row r="2631" spans="1:7">
      <c r="A2631" s="42" t="s">
        <v>6881</v>
      </c>
      <c r="B2631" t="s">
        <v>6850</v>
      </c>
      <c r="C2631" s="42" t="s">
        <v>7</v>
      </c>
      <c r="D2631" s="42">
        <v>173</v>
      </c>
      <c r="E2631" s="40" t="s">
        <v>6851</v>
      </c>
      <c r="F2631" s="42" t="s">
        <v>10</v>
      </c>
      <c r="G2631" s="42" t="s">
        <v>6882</v>
      </c>
    </row>
    <row r="2632" spans="1:7">
      <c r="A2632" s="42" t="s">
        <v>6883</v>
      </c>
      <c r="B2632" t="s">
        <v>6884</v>
      </c>
      <c r="C2632" s="42" t="s">
        <v>7</v>
      </c>
      <c r="D2632" s="42">
        <v>174</v>
      </c>
      <c r="E2632" s="40" t="s">
        <v>6885</v>
      </c>
      <c r="F2632" s="42" t="s">
        <v>10</v>
      </c>
      <c r="G2632" s="42" t="s">
        <v>6886</v>
      </c>
    </row>
    <row r="2633" spans="1:7">
      <c r="A2633" s="42" t="s">
        <v>6887</v>
      </c>
      <c r="B2633" t="s">
        <v>6884</v>
      </c>
      <c r="C2633" s="42" t="s">
        <v>7</v>
      </c>
      <c r="D2633" s="42">
        <v>174</v>
      </c>
      <c r="E2633" s="40" t="s">
        <v>6885</v>
      </c>
      <c r="F2633" s="42" t="s">
        <v>10</v>
      </c>
      <c r="G2633" s="42" t="s">
        <v>6888</v>
      </c>
    </row>
    <row r="2634" spans="1:7">
      <c r="A2634" s="42" t="s">
        <v>6889</v>
      </c>
      <c r="B2634" t="s">
        <v>6890</v>
      </c>
      <c r="C2634" s="42" t="s">
        <v>7</v>
      </c>
      <c r="D2634" s="42">
        <v>174</v>
      </c>
      <c r="E2634" s="40" t="s">
        <v>6891</v>
      </c>
      <c r="F2634" s="42" t="s">
        <v>10</v>
      </c>
      <c r="G2634" s="42" t="s">
        <v>6892</v>
      </c>
    </row>
    <row r="2635" spans="1:7">
      <c r="A2635" s="42" t="s">
        <v>6893</v>
      </c>
      <c r="B2635" t="s">
        <v>6894</v>
      </c>
      <c r="C2635" s="42" t="s">
        <v>7</v>
      </c>
      <c r="D2635" s="42">
        <v>174</v>
      </c>
      <c r="E2635" s="40" t="s">
        <v>6895</v>
      </c>
      <c r="F2635" s="42" t="s">
        <v>10</v>
      </c>
      <c r="G2635" s="42" t="s">
        <v>6896</v>
      </c>
    </row>
    <row r="2636" spans="1:7">
      <c r="A2636" s="42" t="s">
        <v>6897</v>
      </c>
      <c r="B2636" t="s">
        <v>6894</v>
      </c>
      <c r="C2636" s="42" t="s">
        <v>7</v>
      </c>
      <c r="D2636" s="42">
        <v>174</v>
      </c>
      <c r="E2636" s="40" t="s">
        <v>6895</v>
      </c>
      <c r="F2636" s="42" t="s">
        <v>10</v>
      </c>
      <c r="G2636" s="42" t="s">
        <v>6898</v>
      </c>
    </row>
    <row r="2637" spans="1:7">
      <c r="A2637" s="42" t="s">
        <v>6899</v>
      </c>
      <c r="B2637" t="s">
        <v>6900</v>
      </c>
      <c r="C2637" s="42" t="s">
        <v>7</v>
      </c>
      <c r="D2637" s="42">
        <v>174</v>
      </c>
      <c r="E2637" s="40" t="s">
        <v>6901</v>
      </c>
      <c r="F2637" s="42" t="s">
        <v>10</v>
      </c>
      <c r="G2637" s="42" t="s">
        <v>6902</v>
      </c>
    </row>
    <row r="2638" spans="1:7">
      <c r="A2638" s="42" t="s">
        <v>6903</v>
      </c>
      <c r="B2638" t="s">
        <v>6890</v>
      </c>
      <c r="C2638" s="42" t="s">
        <v>7</v>
      </c>
      <c r="D2638" s="42">
        <v>174</v>
      </c>
      <c r="E2638" s="40" t="s">
        <v>6891</v>
      </c>
      <c r="F2638" s="42" t="s">
        <v>10</v>
      </c>
      <c r="G2638" s="42" t="s">
        <v>6904</v>
      </c>
    </row>
    <row r="2639" spans="1:7">
      <c r="A2639" s="42" t="s">
        <v>6905</v>
      </c>
      <c r="B2639" t="s">
        <v>6900</v>
      </c>
      <c r="C2639" s="42" t="s">
        <v>7</v>
      </c>
      <c r="D2639" s="42">
        <v>174</v>
      </c>
      <c r="E2639" s="40" t="s">
        <v>6901</v>
      </c>
      <c r="F2639" s="42" t="s">
        <v>10</v>
      </c>
      <c r="G2639" s="42" t="s">
        <v>6906</v>
      </c>
    </row>
    <row r="2640" spans="1:7">
      <c r="A2640" s="42" t="s">
        <v>6907</v>
      </c>
      <c r="B2640" t="s">
        <v>6894</v>
      </c>
      <c r="C2640" s="42" t="s">
        <v>7</v>
      </c>
      <c r="D2640" s="42">
        <v>174</v>
      </c>
      <c r="E2640" s="40" t="s">
        <v>6895</v>
      </c>
      <c r="F2640" s="42" t="s">
        <v>10</v>
      </c>
      <c r="G2640" s="42" t="s">
        <v>6908</v>
      </c>
    </row>
    <row r="2641" spans="1:7">
      <c r="A2641" s="42" t="s">
        <v>6909</v>
      </c>
      <c r="B2641" t="s">
        <v>6900</v>
      </c>
      <c r="C2641" s="42" t="s">
        <v>7</v>
      </c>
      <c r="D2641" s="42">
        <v>174</v>
      </c>
      <c r="E2641" s="40" t="s">
        <v>6901</v>
      </c>
      <c r="F2641" s="42" t="s">
        <v>10</v>
      </c>
      <c r="G2641" s="42" t="s">
        <v>6910</v>
      </c>
    </row>
    <row r="2642" spans="1:7">
      <c r="A2642" s="42" t="s">
        <v>6911</v>
      </c>
      <c r="B2642" t="s">
        <v>6900</v>
      </c>
      <c r="C2642" s="42" t="s">
        <v>7</v>
      </c>
      <c r="D2642" s="42">
        <v>174</v>
      </c>
      <c r="E2642" s="40" t="s">
        <v>6901</v>
      </c>
      <c r="F2642" s="42" t="s">
        <v>10</v>
      </c>
      <c r="G2642" s="42" t="s">
        <v>6912</v>
      </c>
    </row>
    <row r="2643" spans="1:7">
      <c r="A2643" s="42" t="s">
        <v>6913</v>
      </c>
      <c r="B2643" t="s">
        <v>6900</v>
      </c>
      <c r="C2643" s="42" t="s">
        <v>7</v>
      </c>
      <c r="D2643" s="42">
        <v>174</v>
      </c>
      <c r="E2643" s="40" t="s">
        <v>6901</v>
      </c>
      <c r="F2643" s="42" t="s">
        <v>10</v>
      </c>
      <c r="G2643" s="42" t="s">
        <v>6914</v>
      </c>
    </row>
    <row r="2644" spans="1:7">
      <c r="A2644" s="42" t="s">
        <v>6915</v>
      </c>
      <c r="B2644" t="s">
        <v>6916</v>
      </c>
      <c r="C2644" s="42" t="s">
        <v>7</v>
      </c>
      <c r="D2644" s="42">
        <v>174</v>
      </c>
      <c r="E2644" s="40" t="s">
        <v>6917</v>
      </c>
      <c r="F2644" s="42" t="s">
        <v>10</v>
      </c>
      <c r="G2644" s="42" t="s">
        <v>6918</v>
      </c>
    </row>
    <row r="2645" spans="1:7">
      <c r="A2645" s="42" t="s">
        <v>6919</v>
      </c>
      <c r="B2645" t="s">
        <v>6916</v>
      </c>
      <c r="C2645" s="42" t="s">
        <v>7</v>
      </c>
      <c r="D2645" s="42">
        <v>174</v>
      </c>
      <c r="E2645" s="40" t="s">
        <v>6917</v>
      </c>
      <c r="F2645" s="42" t="s">
        <v>10</v>
      </c>
      <c r="G2645" s="42" t="s">
        <v>6920</v>
      </c>
    </row>
    <row r="2646" spans="1:7">
      <c r="A2646" s="42" t="s">
        <v>6921</v>
      </c>
      <c r="B2646" t="s">
        <v>6922</v>
      </c>
      <c r="C2646" s="42" t="s">
        <v>7</v>
      </c>
      <c r="D2646" s="42">
        <v>174</v>
      </c>
      <c r="E2646" s="40" t="s">
        <v>6923</v>
      </c>
      <c r="F2646" s="42" t="s">
        <v>10</v>
      </c>
      <c r="G2646" s="42" t="s">
        <v>6924</v>
      </c>
    </row>
    <row r="2647" spans="1:7">
      <c r="A2647" s="42" t="s">
        <v>6925</v>
      </c>
      <c r="B2647" t="s">
        <v>6900</v>
      </c>
      <c r="C2647" s="42" t="s">
        <v>7</v>
      </c>
      <c r="D2647" s="42">
        <v>174</v>
      </c>
      <c r="E2647" s="40" t="s">
        <v>6901</v>
      </c>
      <c r="F2647" s="42" t="s">
        <v>10</v>
      </c>
      <c r="G2647" s="42" t="s">
        <v>6926</v>
      </c>
    </row>
    <row r="2648" spans="1:7">
      <c r="A2648" s="42" t="s">
        <v>6927</v>
      </c>
      <c r="B2648" t="s">
        <v>6928</v>
      </c>
      <c r="C2648" s="42" t="s">
        <v>7</v>
      </c>
      <c r="D2648" s="42">
        <v>175</v>
      </c>
      <c r="E2648" s="40" t="s">
        <v>6929</v>
      </c>
      <c r="F2648" s="42" t="s">
        <v>10</v>
      </c>
      <c r="G2648" s="42" t="s">
        <v>6930</v>
      </c>
    </row>
    <row r="2649" spans="1:7">
      <c r="A2649" s="42" t="s">
        <v>6931</v>
      </c>
      <c r="B2649" t="s">
        <v>6928</v>
      </c>
      <c r="C2649" s="42" t="s">
        <v>7</v>
      </c>
      <c r="D2649" s="42">
        <v>175</v>
      </c>
      <c r="E2649" s="40" t="s">
        <v>6929</v>
      </c>
      <c r="F2649" s="42" t="s">
        <v>10</v>
      </c>
      <c r="G2649" s="42" t="s">
        <v>6932</v>
      </c>
    </row>
    <row r="2650" spans="1:7">
      <c r="A2650" s="42" t="s">
        <v>6933</v>
      </c>
      <c r="B2650" t="s">
        <v>6934</v>
      </c>
      <c r="C2650" s="42" t="s">
        <v>7</v>
      </c>
      <c r="D2650" s="42">
        <v>175</v>
      </c>
      <c r="E2650" s="40" t="s">
        <v>6935</v>
      </c>
      <c r="F2650" s="42" t="s">
        <v>10</v>
      </c>
      <c r="G2650" s="42" t="s">
        <v>6936</v>
      </c>
    </row>
    <row r="2651" spans="1:7">
      <c r="A2651" s="42" t="s">
        <v>6937</v>
      </c>
      <c r="B2651" t="s">
        <v>6934</v>
      </c>
      <c r="C2651" s="42" t="s">
        <v>7</v>
      </c>
      <c r="D2651" s="42">
        <v>175</v>
      </c>
      <c r="E2651" s="40" t="s">
        <v>6935</v>
      </c>
      <c r="F2651" s="42" t="s">
        <v>10</v>
      </c>
      <c r="G2651" s="42" t="s">
        <v>6938</v>
      </c>
    </row>
    <row r="2652" spans="1:7">
      <c r="A2652" s="42" t="s">
        <v>6939</v>
      </c>
      <c r="B2652" t="s">
        <v>6934</v>
      </c>
      <c r="C2652" s="42" t="s">
        <v>7</v>
      </c>
      <c r="D2652" s="42">
        <v>175</v>
      </c>
      <c r="E2652" s="40" t="s">
        <v>6935</v>
      </c>
      <c r="F2652" s="42" t="s">
        <v>10</v>
      </c>
      <c r="G2652" s="42" t="s">
        <v>6940</v>
      </c>
    </row>
    <row r="2653" spans="1:7">
      <c r="A2653" s="42" t="s">
        <v>6941</v>
      </c>
      <c r="B2653" t="s">
        <v>6934</v>
      </c>
      <c r="C2653" s="42" t="s">
        <v>7</v>
      </c>
      <c r="D2653" s="42">
        <v>175</v>
      </c>
      <c r="E2653" s="40" t="s">
        <v>6935</v>
      </c>
      <c r="F2653" s="42" t="s">
        <v>10</v>
      </c>
      <c r="G2653" s="42" t="s">
        <v>6942</v>
      </c>
    </row>
    <row r="2654" spans="1:7">
      <c r="A2654" s="42" t="s">
        <v>6943</v>
      </c>
      <c r="B2654" t="s">
        <v>6934</v>
      </c>
      <c r="C2654" s="42" t="s">
        <v>7</v>
      </c>
      <c r="D2654" s="42">
        <v>175</v>
      </c>
      <c r="E2654" s="40" t="s">
        <v>6935</v>
      </c>
      <c r="F2654" s="42" t="s">
        <v>10</v>
      </c>
      <c r="G2654" s="42" t="s">
        <v>6944</v>
      </c>
    </row>
    <row r="2655" spans="1:7">
      <c r="A2655" s="42" t="s">
        <v>6945</v>
      </c>
      <c r="B2655" t="s">
        <v>6946</v>
      </c>
      <c r="C2655" s="42" t="s">
        <v>7</v>
      </c>
      <c r="D2655" s="42">
        <v>175</v>
      </c>
      <c r="E2655" s="40" t="s">
        <v>6947</v>
      </c>
      <c r="F2655" s="42" t="s">
        <v>10</v>
      </c>
      <c r="G2655" s="42" t="s">
        <v>6948</v>
      </c>
    </row>
    <row r="2656" spans="1:7">
      <c r="A2656" s="42" t="s">
        <v>6949</v>
      </c>
      <c r="B2656" t="s">
        <v>6946</v>
      </c>
      <c r="C2656" s="42" t="s">
        <v>7</v>
      </c>
      <c r="D2656" s="42">
        <v>175</v>
      </c>
      <c r="E2656" s="40" t="s">
        <v>6947</v>
      </c>
      <c r="F2656" s="42" t="s">
        <v>10</v>
      </c>
      <c r="G2656" s="42" t="s">
        <v>6950</v>
      </c>
    </row>
    <row r="2657" spans="1:7">
      <c r="A2657" s="42" t="s">
        <v>6951</v>
      </c>
      <c r="B2657" t="s">
        <v>6952</v>
      </c>
      <c r="C2657" s="42" t="s">
        <v>7</v>
      </c>
      <c r="D2657" s="42">
        <v>175</v>
      </c>
      <c r="E2657" s="40" t="s">
        <v>6953</v>
      </c>
      <c r="F2657" s="42" t="s">
        <v>10</v>
      </c>
      <c r="G2657" s="42" t="s">
        <v>6954</v>
      </c>
    </row>
    <row r="2658" spans="1:7">
      <c r="A2658" s="42" t="s">
        <v>6955</v>
      </c>
      <c r="B2658" t="s">
        <v>6946</v>
      </c>
      <c r="C2658" s="42" t="s">
        <v>7</v>
      </c>
      <c r="D2658" s="42">
        <v>175</v>
      </c>
      <c r="E2658" s="40" t="s">
        <v>6947</v>
      </c>
      <c r="F2658" s="42" t="s">
        <v>10</v>
      </c>
      <c r="G2658" s="42" t="s">
        <v>6956</v>
      </c>
    </row>
    <row r="2659" spans="1:7">
      <c r="A2659" s="42" t="s">
        <v>6957</v>
      </c>
      <c r="B2659" t="s">
        <v>6958</v>
      </c>
      <c r="C2659" s="42" t="s">
        <v>7</v>
      </c>
      <c r="D2659" s="42">
        <v>175</v>
      </c>
      <c r="E2659" s="40" t="s">
        <v>6959</v>
      </c>
      <c r="F2659" s="42" t="s">
        <v>10</v>
      </c>
      <c r="G2659" s="42" t="s">
        <v>6960</v>
      </c>
    </row>
    <row r="2660" spans="1:7">
      <c r="A2660" s="42" t="s">
        <v>6961</v>
      </c>
      <c r="B2660" t="s">
        <v>6958</v>
      </c>
      <c r="C2660" s="42" t="s">
        <v>7</v>
      </c>
      <c r="D2660" s="42">
        <v>175</v>
      </c>
      <c r="E2660" s="40" t="s">
        <v>6959</v>
      </c>
      <c r="F2660" s="42" t="s">
        <v>10</v>
      </c>
      <c r="G2660" s="42" t="s">
        <v>6962</v>
      </c>
    </row>
    <row r="2661" spans="1:7">
      <c r="A2661" s="42" t="s">
        <v>6963</v>
      </c>
      <c r="B2661" t="s">
        <v>6934</v>
      </c>
      <c r="C2661" s="42" t="s">
        <v>7</v>
      </c>
      <c r="D2661" s="42">
        <v>175</v>
      </c>
      <c r="E2661" s="40" t="s">
        <v>6935</v>
      </c>
      <c r="F2661" s="42" t="s">
        <v>10</v>
      </c>
      <c r="G2661" s="42" t="s">
        <v>6964</v>
      </c>
    </row>
    <row r="2662" spans="1:7">
      <c r="A2662" s="42" t="s">
        <v>6965</v>
      </c>
      <c r="B2662" t="s">
        <v>6966</v>
      </c>
      <c r="C2662" s="42" t="s">
        <v>7</v>
      </c>
      <c r="D2662" s="42">
        <v>176</v>
      </c>
      <c r="E2662" s="40" t="s">
        <v>6967</v>
      </c>
      <c r="F2662" s="42" t="s">
        <v>10</v>
      </c>
      <c r="G2662" s="42" t="s">
        <v>6968</v>
      </c>
    </row>
    <row r="2663" spans="1:7">
      <c r="A2663" s="42" t="s">
        <v>6969</v>
      </c>
      <c r="B2663" t="s">
        <v>6970</v>
      </c>
      <c r="C2663" s="42" t="s">
        <v>7</v>
      </c>
      <c r="D2663" s="42">
        <v>176</v>
      </c>
      <c r="E2663" s="40" t="s">
        <v>6971</v>
      </c>
      <c r="F2663" s="42" t="s">
        <v>10</v>
      </c>
      <c r="G2663" s="42" t="s">
        <v>6972</v>
      </c>
    </row>
    <row r="2664" spans="1:7">
      <c r="A2664" s="42" t="s">
        <v>6973</v>
      </c>
      <c r="B2664" t="s">
        <v>6974</v>
      </c>
      <c r="C2664" s="42" t="s">
        <v>7</v>
      </c>
      <c r="D2664" s="42">
        <v>176</v>
      </c>
      <c r="E2664" s="40" t="s">
        <v>6975</v>
      </c>
      <c r="F2664" s="42" t="s">
        <v>10</v>
      </c>
      <c r="G2664" s="42" t="s">
        <v>6976</v>
      </c>
    </row>
    <row r="2665" spans="1:7">
      <c r="A2665" s="42" t="s">
        <v>6977</v>
      </c>
      <c r="B2665" t="s">
        <v>6978</v>
      </c>
      <c r="C2665" s="42" t="s">
        <v>7</v>
      </c>
      <c r="D2665" s="42">
        <v>176</v>
      </c>
      <c r="E2665" s="40" t="s">
        <v>6979</v>
      </c>
      <c r="F2665" s="42" t="s">
        <v>10</v>
      </c>
      <c r="G2665" s="42" t="s">
        <v>6980</v>
      </c>
    </row>
    <row r="2666" spans="1:7">
      <c r="A2666" s="42" t="s">
        <v>6981</v>
      </c>
      <c r="B2666" t="s">
        <v>6970</v>
      </c>
      <c r="C2666" s="42" t="s">
        <v>7</v>
      </c>
      <c r="D2666" s="42">
        <v>176</v>
      </c>
      <c r="E2666" s="40" t="s">
        <v>6971</v>
      </c>
      <c r="F2666" s="42" t="s">
        <v>10</v>
      </c>
      <c r="G2666" s="42" t="s">
        <v>6982</v>
      </c>
    </row>
    <row r="2667" spans="1:7">
      <c r="A2667" s="42" t="s">
        <v>6983</v>
      </c>
      <c r="B2667" t="s">
        <v>6970</v>
      </c>
      <c r="C2667" s="42" t="s">
        <v>7</v>
      </c>
      <c r="D2667" s="42">
        <v>176</v>
      </c>
      <c r="E2667" s="40" t="s">
        <v>6971</v>
      </c>
      <c r="F2667" s="42" t="s">
        <v>10</v>
      </c>
      <c r="G2667" s="42" t="s">
        <v>6984</v>
      </c>
    </row>
    <row r="2668" spans="1:7">
      <c r="A2668" s="42" t="s">
        <v>6985</v>
      </c>
      <c r="B2668" t="s">
        <v>6970</v>
      </c>
      <c r="C2668" s="42" t="s">
        <v>7</v>
      </c>
      <c r="D2668" s="42">
        <v>176</v>
      </c>
      <c r="E2668" s="40" t="s">
        <v>6971</v>
      </c>
      <c r="F2668" s="42" t="s">
        <v>10</v>
      </c>
      <c r="G2668" s="42" t="s">
        <v>6986</v>
      </c>
    </row>
    <row r="2669" spans="1:7">
      <c r="A2669" s="42" t="s">
        <v>6987</v>
      </c>
      <c r="B2669" t="s">
        <v>6970</v>
      </c>
      <c r="C2669" s="42" t="s">
        <v>7</v>
      </c>
      <c r="D2669" s="42">
        <v>176</v>
      </c>
      <c r="E2669" s="40" t="s">
        <v>6971</v>
      </c>
      <c r="F2669" s="42" t="s">
        <v>10</v>
      </c>
      <c r="G2669" s="42" t="s">
        <v>6988</v>
      </c>
    </row>
    <row r="2670" spans="1:7">
      <c r="A2670" s="42" t="s">
        <v>6989</v>
      </c>
      <c r="B2670" t="s">
        <v>6970</v>
      </c>
      <c r="C2670" s="42" t="s">
        <v>7</v>
      </c>
      <c r="D2670" s="42">
        <v>176</v>
      </c>
      <c r="E2670" s="40" t="s">
        <v>6971</v>
      </c>
      <c r="F2670" s="42" t="s">
        <v>10</v>
      </c>
      <c r="G2670" s="42" t="s">
        <v>6990</v>
      </c>
    </row>
    <row r="2671" spans="1:7">
      <c r="A2671" s="42" t="s">
        <v>6991</v>
      </c>
      <c r="B2671" t="s">
        <v>6970</v>
      </c>
      <c r="C2671" s="42" t="s">
        <v>7</v>
      </c>
      <c r="D2671" s="42">
        <v>176</v>
      </c>
      <c r="E2671" s="40" t="s">
        <v>6971</v>
      </c>
      <c r="F2671" s="42" t="s">
        <v>10</v>
      </c>
      <c r="G2671" s="42" t="s">
        <v>6992</v>
      </c>
    </row>
    <row r="2672" spans="1:7">
      <c r="A2672" s="42" t="s">
        <v>6993</v>
      </c>
      <c r="B2672" t="s">
        <v>6970</v>
      </c>
      <c r="C2672" s="42" t="s">
        <v>7</v>
      </c>
      <c r="D2672" s="42">
        <v>176</v>
      </c>
      <c r="E2672" s="40" t="s">
        <v>6971</v>
      </c>
      <c r="F2672" s="42" t="s">
        <v>10</v>
      </c>
      <c r="G2672" s="42" t="s">
        <v>6994</v>
      </c>
    </row>
    <row r="2673" spans="1:7">
      <c r="A2673" s="42" t="s">
        <v>6995</v>
      </c>
      <c r="B2673" t="s">
        <v>6970</v>
      </c>
      <c r="C2673" s="42" t="s">
        <v>7</v>
      </c>
      <c r="D2673" s="42">
        <v>176</v>
      </c>
      <c r="E2673" s="40" t="s">
        <v>6971</v>
      </c>
      <c r="F2673" s="42" t="s">
        <v>10</v>
      </c>
      <c r="G2673" s="42" t="s">
        <v>6996</v>
      </c>
    </row>
    <row r="2674" spans="1:7">
      <c r="A2674" s="42" t="s">
        <v>6997</v>
      </c>
      <c r="B2674" t="s">
        <v>6970</v>
      </c>
      <c r="C2674" s="42" t="s">
        <v>7</v>
      </c>
      <c r="D2674" s="42">
        <v>176</v>
      </c>
      <c r="E2674" s="40" t="s">
        <v>6971</v>
      </c>
      <c r="F2674" s="42" t="s">
        <v>10</v>
      </c>
      <c r="G2674" s="42" t="s">
        <v>6998</v>
      </c>
    </row>
    <row r="2675" spans="1:7">
      <c r="A2675" s="42" t="s">
        <v>6999</v>
      </c>
      <c r="B2675" t="s">
        <v>6970</v>
      </c>
      <c r="C2675" s="42" t="s">
        <v>7</v>
      </c>
      <c r="D2675" s="42">
        <v>176</v>
      </c>
      <c r="E2675" s="40" t="s">
        <v>6971</v>
      </c>
      <c r="F2675" s="42" t="s">
        <v>10</v>
      </c>
      <c r="G2675" s="42" t="s">
        <v>7000</v>
      </c>
    </row>
    <row r="2676" spans="1:7">
      <c r="A2676" s="42" t="s">
        <v>7001</v>
      </c>
      <c r="B2676" t="s">
        <v>6970</v>
      </c>
      <c r="C2676" s="42" t="s">
        <v>7</v>
      </c>
      <c r="D2676" s="42">
        <v>176</v>
      </c>
      <c r="E2676" s="40" t="s">
        <v>6971</v>
      </c>
      <c r="F2676" s="42" t="s">
        <v>10</v>
      </c>
      <c r="G2676" s="42" t="s">
        <v>7002</v>
      </c>
    </row>
    <row r="2677" spans="1:7">
      <c r="A2677" s="42" t="s">
        <v>7003</v>
      </c>
      <c r="B2677" t="s">
        <v>6970</v>
      </c>
      <c r="C2677" s="42" t="s">
        <v>7</v>
      </c>
      <c r="D2677" s="42">
        <v>176</v>
      </c>
      <c r="E2677" s="40" t="s">
        <v>6971</v>
      </c>
      <c r="F2677" s="42" t="s">
        <v>10</v>
      </c>
      <c r="G2677" s="42" t="s">
        <v>7004</v>
      </c>
    </row>
    <row r="2678" spans="1:7">
      <c r="A2678" s="42" t="s">
        <v>7005</v>
      </c>
      <c r="B2678" t="s">
        <v>6970</v>
      </c>
      <c r="C2678" s="42" t="s">
        <v>7</v>
      </c>
      <c r="D2678" s="42">
        <v>176</v>
      </c>
      <c r="E2678" s="40" t="s">
        <v>6971</v>
      </c>
      <c r="F2678" s="42" t="s">
        <v>10</v>
      </c>
      <c r="G2678" s="42" t="s">
        <v>7006</v>
      </c>
    </row>
    <row r="2679" spans="1:7">
      <c r="A2679" s="42" t="s">
        <v>7007</v>
      </c>
      <c r="B2679" t="s">
        <v>6970</v>
      </c>
      <c r="C2679" s="42" t="s">
        <v>7</v>
      </c>
      <c r="D2679" s="42">
        <v>176</v>
      </c>
      <c r="E2679" s="40" t="s">
        <v>6971</v>
      </c>
      <c r="F2679" s="42" t="s">
        <v>10</v>
      </c>
      <c r="G2679" s="42" t="s">
        <v>7008</v>
      </c>
    </row>
    <row r="2680" spans="1:7">
      <c r="A2680" s="42" t="s">
        <v>7009</v>
      </c>
      <c r="B2680" t="s">
        <v>7010</v>
      </c>
      <c r="C2680" s="42" t="s">
        <v>7</v>
      </c>
      <c r="D2680" s="42">
        <v>177</v>
      </c>
      <c r="E2680" s="40" t="s">
        <v>7011</v>
      </c>
      <c r="F2680" s="42" t="s">
        <v>10</v>
      </c>
      <c r="G2680" s="42" t="s">
        <v>7012</v>
      </c>
    </row>
    <row r="2681" spans="1:7">
      <c r="A2681" s="42" t="s">
        <v>7013</v>
      </c>
      <c r="B2681" t="s">
        <v>7010</v>
      </c>
      <c r="C2681" s="42" t="s">
        <v>7</v>
      </c>
      <c r="D2681" s="42">
        <v>177</v>
      </c>
      <c r="E2681" s="40" t="s">
        <v>7011</v>
      </c>
      <c r="F2681" s="42" t="s">
        <v>10</v>
      </c>
      <c r="G2681" s="42" t="s">
        <v>7014</v>
      </c>
    </row>
    <row r="2682" spans="1:7">
      <c r="A2682" s="42" t="s">
        <v>7015</v>
      </c>
      <c r="B2682" t="s">
        <v>7016</v>
      </c>
      <c r="C2682" s="42" t="s">
        <v>7</v>
      </c>
      <c r="D2682" s="42">
        <v>177</v>
      </c>
      <c r="E2682" s="40" t="s">
        <v>7017</v>
      </c>
      <c r="F2682" s="42" t="s">
        <v>10</v>
      </c>
      <c r="G2682" s="42" t="s">
        <v>7018</v>
      </c>
    </row>
    <row r="2683" spans="1:7">
      <c r="A2683" s="42" t="s">
        <v>7019</v>
      </c>
      <c r="B2683" t="s">
        <v>7020</v>
      </c>
      <c r="C2683" s="42" t="s">
        <v>7</v>
      </c>
      <c r="D2683" s="42">
        <v>177</v>
      </c>
      <c r="E2683" s="40" t="s">
        <v>7021</v>
      </c>
      <c r="F2683" s="42" t="s">
        <v>10</v>
      </c>
      <c r="G2683" s="42" t="s">
        <v>7022</v>
      </c>
    </row>
    <row r="2684" spans="1:7">
      <c r="A2684" s="42" t="s">
        <v>7023</v>
      </c>
      <c r="B2684" t="s">
        <v>7020</v>
      </c>
      <c r="C2684" s="42" t="s">
        <v>7</v>
      </c>
      <c r="D2684" s="42">
        <v>177</v>
      </c>
      <c r="E2684" s="40" t="s">
        <v>7021</v>
      </c>
      <c r="F2684" s="42" t="s">
        <v>10</v>
      </c>
      <c r="G2684" s="42" t="s">
        <v>7024</v>
      </c>
    </row>
    <row r="2685" spans="1:7">
      <c r="A2685" s="42" t="s">
        <v>7025</v>
      </c>
      <c r="B2685" t="s">
        <v>7020</v>
      </c>
      <c r="C2685" s="42" t="s">
        <v>7</v>
      </c>
      <c r="D2685" s="42">
        <v>177</v>
      </c>
      <c r="E2685" s="40" t="s">
        <v>7021</v>
      </c>
      <c r="F2685" s="42" t="s">
        <v>10</v>
      </c>
      <c r="G2685" s="42" t="s">
        <v>7026</v>
      </c>
    </row>
    <row r="2686" spans="1:7">
      <c r="A2686" s="42" t="s">
        <v>7027</v>
      </c>
      <c r="B2686" t="s">
        <v>7020</v>
      </c>
      <c r="C2686" s="42" t="s">
        <v>7</v>
      </c>
      <c r="D2686" s="42">
        <v>177</v>
      </c>
      <c r="E2686" s="40" t="s">
        <v>7021</v>
      </c>
      <c r="F2686" s="42" t="s">
        <v>10</v>
      </c>
      <c r="G2686" s="42" t="s">
        <v>7028</v>
      </c>
    </row>
    <row r="2687" spans="1:7">
      <c r="A2687" s="42" t="s">
        <v>7029</v>
      </c>
      <c r="B2687" t="s">
        <v>7020</v>
      </c>
      <c r="C2687" s="42" t="s">
        <v>7</v>
      </c>
      <c r="D2687" s="42">
        <v>177</v>
      </c>
      <c r="E2687" s="40" t="s">
        <v>7021</v>
      </c>
      <c r="F2687" s="42" t="s">
        <v>10</v>
      </c>
      <c r="G2687" s="42" t="s">
        <v>7030</v>
      </c>
    </row>
    <row r="2688" spans="1:7">
      <c r="A2688" s="42" t="s">
        <v>7031</v>
      </c>
      <c r="B2688" t="s">
        <v>7020</v>
      </c>
      <c r="C2688" s="42" t="s">
        <v>7</v>
      </c>
      <c r="D2688" s="42">
        <v>177</v>
      </c>
      <c r="E2688" s="40" t="s">
        <v>7021</v>
      </c>
      <c r="F2688" s="42" t="s">
        <v>10</v>
      </c>
      <c r="G2688" s="42" t="s">
        <v>7032</v>
      </c>
    </row>
    <row r="2689" spans="1:7">
      <c r="A2689" s="42" t="s">
        <v>7033</v>
      </c>
      <c r="B2689" t="s">
        <v>7020</v>
      </c>
      <c r="C2689" s="42" t="s">
        <v>7</v>
      </c>
      <c r="D2689" s="42">
        <v>177</v>
      </c>
      <c r="E2689" s="40" t="s">
        <v>7021</v>
      </c>
      <c r="F2689" s="42" t="s">
        <v>10</v>
      </c>
      <c r="G2689" s="42" t="s">
        <v>7034</v>
      </c>
    </row>
    <row r="2690" spans="1:7">
      <c r="A2690" s="42" t="s">
        <v>7035</v>
      </c>
      <c r="B2690" t="s">
        <v>7020</v>
      </c>
      <c r="C2690" s="42" t="s">
        <v>7</v>
      </c>
      <c r="D2690" s="42">
        <v>177</v>
      </c>
      <c r="E2690" s="40" t="s">
        <v>7021</v>
      </c>
      <c r="F2690" s="42" t="s">
        <v>10</v>
      </c>
      <c r="G2690" s="42" t="s">
        <v>7036</v>
      </c>
    </row>
    <row r="2691" spans="1:7">
      <c r="A2691" s="42" t="s">
        <v>7037</v>
      </c>
      <c r="B2691" t="s">
        <v>7020</v>
      </c>
      <c r="C2691" s="42" t="s">
        <v>7</v>
      </c>
      <c r="D2691" s="42">
        <v>177</v>
      </c>
      <c r="E2691" s="40" t="s">
        <v>7021</v>
      </c>
      <c r="F2691" s="42" t="s">
        <v>10</v>
      </c>
      <c r="G2691" s="42" t="s">
        <v>7038</v>
      </c>
    </row>
    <row r="2692" spans="1:7">
      <c r="A2692" s="42" t="s">
        <v>7039</v>
      </c>
      <c r="B2692" t="s">
        <v>7020</v>
      </c>
      <c r="C2692" s="42" t="s">
        <v>7</v>
      </c>
      <c r="D2692" s="42">
        <v>177</v>
      </c>
      <c r="E2692" s="40" t="s">
        <v>7021</v>
      </c>
      <c r="F2692" s="42" t="s">
        <v>10</v>
      </c>
      <c r="G2692" s="42" t="s">
        <v>7040</v>
      </c>
    </row>
    <row r="2693" spans="1:7">
      <c r="A2693" s="42" t="s">
        <v>7041</v>
      </c>
      <c r="B2693" t="s">
        <v>7020</v>
      </c>
      <c r="C2693" s="42" t="s">
        <v>7</v>
      </c>
      <c r="D2693" s="42">
        <v>177</v>
      </c>
      <c r="E2693" s="40" t="s">
        <v>7021</v>
      </c>
      <c r="F2693" s="42" t="s">
        <v>10</v>
      </c>
      <c r="G2693" s="42" t="s">
        <v>7042</v>
      </c>
    </row>
    <row r="2694" spans="1:7">
      <c r="A2694" s="42" t="s">
        <v>7043</v>
      </c>
      <c r="B2694" t="s">
        <v>7020</v>
      </c>
      <c r="C2694" s="42" t="s">
        <v>7</v>
      </c>
      <c r="D2694" s="42">
        <v>177</v>
      </c>
      <c r="E2694" s="40" t="s">
        <v>7021</v>
      </c>
      <c r="F2694" s="42" t="s">
        <v>10</v>
      </c>
      <c r="G2694" s="42" t="s">
        <v>7044</v>
      </c>
    </row>
    <row r="2695" spans="1:7">
      <c r="A2695" s="42" t="s">
        <v>7045</v>
      </c>
      <c r="B2695" t="s">
        <v>7020</v>
      </c>
      <c r="C2695" s="42" t="s">
        <v>7</v>
      </c>
      <c r="D2695" s="42">
        <v>177</v>
      </c>
      <c r="E2695" s="40" t="s">
        <v>7021</v>
      </c>
      <c r="F2695" s="42" t="s">
        <v>10</v>
      </c>
      <c r="G2695" s="42" t="s">
        <v>7046</v>
      </c>
    </row>
    <row r="2696" spans="1:7">
      <c r="A2696" s="42" t="s">
        <v>7047</v>
      </c>
      <c r="B2696" t="s">
        <v>7048</v>
      </c>
      <c r="C2696" s="42" t="s">
        <v>7</v>
      </c>
      <c r="D2696" s="42">
        <v>178</v>
      </c>
      <c r="E2696" s="40" t="s">
        <v>7049</v>
      </c>
      <c r="F2696" s="42" t="s">
        <v>10</v>
      </c>
      <c r="G2696" s="42" t="s">
        <v>7050</v>
      </c>
    </row>
    <row r="2697" spans="1:7">
      <c r="A2697" s="42" t="s">
        <v>7051</v>
      </c>
      <c r="B2697" t="s">
        <v>7052</v>
      </c>
      <c r="C2697" s="42" t="s">
        <v>7</v>
      </c>
      <c r="D2697" s="42">
        <v>178</v>
      </c>
      <c r="E2697" s="40" t="s">
        <v>7053</v>
      </c>
      <c r="F2697" s="42" t="s">
        <v>10</v>
      </c>
      <c r="G2697" s="42" t="s">
        <v>7054</v>
      </c>
    </row>
    <row r="2698" spans="1:7">
      <c r="A2698" s="42" t="s">
        <v>7055</v>
      </c>
      <c r="B2698" t="s">
        <v>7052</v>
      </c>
      <c r="C2698" s="42" t="s">
        <v>7</v>
      </c>
      <c r="D2698" s="42">
        <v>178</v>
      </c>
      <c r="E2698" s="40" t="s">
        <v>7053</v>
      </c>
      <c r="F2698" s="42" t="s">
        <v>10</v>
      </c>
      <c r="G2698" s="42" t="s">
        <v>7056</v>
      </c>
    </row>
    <row r="2699" spans="1:7">
      <c r="A2699" s="42" t="s">
        <v>7057</v>
      </c>
      <c r="B2699" t="s">
        <v>7058</v>
      </c>
      <c r="C2699" s="42" t="s">
        <v>7</v>
      </c>
      <c r="D2699" s="42">
        <v>178</v>
      </c>
      <c r="E2699" s="40" t="s">
        <v>7059</v>
      </c>
      <c r="F2699" s="42" t="s">
        <v>10</v>
      </c>
      <c r="G2699" s="42" t="s">
        <v>7060</v>
      </c>
    </row>
    <row r="2700" spans="1:7">
      <c r="A2700" s="42" t="s">
        <v>7061</v>
      </c>
      <c r="B2700" t="s">
        <v>7058</v>
      </c>
      <c r="C2700" s="42" t="s">
        <v>7</v>
      </c>
      <c r="D2700" s="42">
        <v>178</v>
      </c>
      <c r="E2700" s="40" t="s">
        <v>7059</v>
      </c>
      <c r="F2700" s="42" t="s">
        <v>10</v>
      </c>
      <c r="G2700" s="42" t="s">
        <v>7062</v>
      </c>
    </row>
    <row r="2701" spans="1:7">
      <c r="A2701" s="42" t="s">
        <v>7063</v>
      </c>
      <c r="B2701" t="s">
        <v>7058</v>
      </c>
      <c r="C2701" s="42" t="s">
        <v>7</v>
      </c>
      <c r="D2701" s="42">
        <v>178</v>
      </c>
      <c r="E2701" s="40" t="s">
        <v>7059</v>
      </c>
      <c r="F2701" s="42" t="s">
        <v>10</v>
      </c>
      <c r="G2701" s="42" t="s">
        <v>7064</v>
      </c>
    </row>
    <row r="2702" spans="1:7">
      <c r="A2702" s="42" t="s">
        <v>7065</v>
      </c>
      <c r="B2702" t="s">
        <v>7058</v>
      </c>
      <c r="C2702" s="42" t="s">
        <v>7</v>
      </c>
      <c r="D2702" s="42">
        <v>178</v>
      </c>
      <c r="E2702" s="40" t="s">
        <v>7059</v>
      </c>
      <c r="F2702" s="42" t="s">
        <v>10</v>
      </c>
      <c r="G2702" s="42" t="s">
        <v>7066</v>
      </c>
    </row>
    <row r="2703" spans="1:7">
      <c r="A2703" s="42" t="s">
        <v>7067</v>
      </c>
      <c r="B2703" t="s">
        <v>7058</v>
      </c>
      <c r="C2703" s="42" t="s">
        <v>7</v>
      </c>
      <c r="D2703" s="42">
        <v>178</v>
      </c>
      <c r="E2703" s="40" t="s">
        <v>7059</v>
      </c>
      <c r="F2703" s="42" t="s">
        <v>10</v>
      </c>
      <c r="G2703" s="42" t="s">
        <v>7068</v>
      </c>
    </row>
    <row r="2704" spans="1:7">
      <c r="A2704" s="42" t="s">
        <v>7069</v>
      </c>
      <c r="B2704" t="s">
        <v>7052</v>
      </c>
      <c r="C2704" s="42" t="s">
        <v>7</v>
      </c>
      <c r="D2704" s="42">
        <v>178</v>
      </c>
      <c r="E2704" s="40" t="s">
        <v>7053</v>
      </c>
      <c r="F2704" s="42" t="s">
        <v>10</v>
      </c>
      <c r="G2704" s="42" t="s">
        <v>7070</v>
      </c>
    </row>
    <row r="2705" spans="1:7">
      <c r="A2705" s="42" t="s">
        <v>7071</v>
      </c>
      <c r="B2705" t="s">
        <v>7058</v>
      </c>
      <c r="C2705" s="42" t="s">
        <v>7</v>
      </c>
      <c r="D2705" s="42">
        <v>178</v>
      </c>
      <c r="E2705" s="40" t="s">
        <v>7059</v>
      </c>
      <c r="F2705" s="42" t="s">
        <v>10</v>
      </c>
      <c r="G2705" s="42" t="s">
        <v>7072</v>
      </c>
    </row>
    <row r="2706" spans="1:7">
      <c r="A2706" s="42" t="s">
        <v>7073</v>
      </c>
      <c r="B2706" t="s">
        <v>7074</v>
      </c>
      <c r="C2706" s="42" t="s">
        <v>7</v>
      </c>
      <c r="D2706" s="42">
        <v>178</v>
      </c>
      <c r="E2706" s="40" t="s">
        <v>7075</v>
      </c>
      <c r="F2706" s="42" t="s">
        <v>10</v>
      </c>
      <c r="G2706" s="42" t="s">
        <v>7076</v>
      </c>
    </row>
    <row r="2707" spans="1:7">
      <c r="A2707" s="42" t="s">
        <v>7077</v>
      </c>
      <c r="B2707" t="s">
        <v>7058</v>
      </c>
      <c r="C2707" s="42" t="s">
        <v>7</v>
      </c>
      <c r="D2707" s="42">
        <v>178</v>
      </c>
      <c r="E2707" s="40" t="s">
        <v>7059</v>
      </c>
      <c r="F2707" s="42" t="s">
        <v>10</v>
      </c>
      <c r="G2707" s="42" t="s">
        <v>7078</v>
      </c>
    </row>
    <row r="2708" spans="1:7">
      <c r="A2708" s="42" t="s">
        <v>7079</v>
      </c>
      <c r="B2708" t="s">
        <v>7058</v>
      </c>
      <c r="C2708" s="42" t="s">
        <v>7</v>
      </c>
      <c r="D2708" s="42">
        <v>178</v>
      </c>
      <c r="E2708" s="40" t="s">
        <v>7059</v>
      </c>
      <c r="F2708" s="42" t="s">
        <v>10</v>
      </c>
      <c r="G2708" s="42" t="s">
        <v>7080</v>
      </c>
    </row>
    <row r="2709" spans="1:7">
      <c r="A2709" s="42" t="s">
        <v>7081</v>
      </c>
      <c r="B2709" t="s">
        <v>7058</v>
      </c>
      <c r="C2709" s="42" t="s">
        <v>7</v>
      </c>
      <c r="D2709" s="42">
        <v>178</v>
      </c>
      <c r="E2709" s="40" t="s">
        <v>7059</v>
      </c>
      <c r="F2709" s="42" t="s">
        <v>10</v>
      </c>
      <c r="G2709" s="42" t="s">
        <v>7082</v>
      </c>
    </row>
    <row r="2710" spans="1:7">
      <c r="A2710" s="42" t="s">
        <v>7083</v>
      </c>
      <c r="B2710" t="s">
        <v>7058</v>
      </c>
      <c r="C2710" s="42" t="s">
        <v>7</v>
      </c>
      <c r="D2710" s="42">
        <v>178</v>
      </c>
      <c r="E2710" s="40" t="s">
        <v>7059</v>
      </c>
      <c r="F2710" s="42" t="s">
        <v>10</v>
      </c>
      <c r="G2710" s="42" t="s">
        <v>7084</v>
      </c>
    </row>
    <row r="2711" spans="1:7">
      <c r="A2711" s="42" t="s">
        <v>7085</v>
      </c>
      <c r="B2711" t="s">
        <v>7074</v>
      </c>
      <c r="C2711" s="42" t="s">
        <v>7</v>
      </c>
      <c r="D2711" s="42">
        <v>178</v>
      </c>
      <c r="E2711" s="40" t="s">
        <v>7075</v>
      </c>
      <c r="F2711" s="42" t="s">
        <v>10</v>
      </c>
      <c r="G2711" s="42" t="s">
        <v>7086</v>
      </c>
    </row>
    <row r="2712" spans="1:7">
      <c r="A2712" s="42" t="s">
        <v>7087</v>
      </c>
      <c r="B2712" t="s">
        <v>7058</v>
      </c>
      <c r="C2712" s="42" t="s">
        <v>7</v>
      </c>
      <c r="D2712" s="42">
        <v>178</v>
      </c>
      <c r="E2712" s="40" t="s">
        <v>7059</v>
      </c>
      <c r="F2712" s="42" t="s">
        <v>10</v>
      </c>
      <c r="G2712" s="42" t="s">
        <v>7088</v>
      </c>
    </row>
    <row r="2713" spans="1:7">
      <c r="A2713" s="42" t="s">
        <v>7089</v>
      </c>
      <c r="B2713" t="s">
        <v>7090</v>
      </c>
      <c r="C2713" s="42" t="s">
        <v>7</v>
      </c>
      <c r="D2713" s="42">
        <v>179</v>
      </c>
      <c r="E2713" s="40" t="s">
        <v>7091</v>
      </c>
      <c r="F2713" s="42" t="s">
        <v>10</v>
      </c>
      <c r="G2713" s="42" t="s">
        <v>7092</v>
      </c>
    </row>
    <row r="2714" spans="1:7">
      <c r="A2714" s="42" t="s">
        <v>7093</v>
      </c>
      <c r="B2714" t="s">
        <v>7094</v>
      </c>
      <c r="C2714" s="42" t="s">
        <v>7</v>
      </c>
      <c r="D2714" s="42">
        <v>179</v>
      </c>
      <c r="E2714" s="40" t="s">
        <v>7095</v>
      </c>
      <c r="F2714" s="42" t="s">
        <v>10</v>
      </c>
      <c r="G2714" s="42" t="s">
        <v>7096</v>
      </c>
    </row>
    <row r="2715" spans="1:7">
      <c r="A2715" s="42" t="s">
        <v>7097</v>
      </c>
      <c r="B2715" t="s">
        <v>7098</v>
      </c>
      <c r="C2715" s="42" t="s">
        <v>7</v>
      </c>
      <c r="D2715" s="42">
        <v>179</v>
      </c>
      <c r="E2715" s="40" t="s">
        <v>7099</v>
      </c>
      <c r="F2715" s="42" t="s">
        <v>10</v>
      </c>
      <c r="G2715" s="42" t="s">
        <v>7100</v>
      </c>
    </row>
    <row r="2716" spans="1:7">
      <c r="A2716" s="42" t="s">
        <v>7101</v>
      </c>
      <c r="B2716" t="s">
        <v>7090</v>
      </c>
      <c r="C2716" s="42" t="s">
        <v>7</v>
      </c>
      <c r="D2716" s="42">
        <v>179</v>
      </c>
      <c r="E2716" s="40" t="s">
        <v>7091</v>
      </c>
      <c r="F2716" s="42" t="s">
        <v>10</v>
      </c>
      <c r="G2716" s="42" t="s">
        <v>7102</v>
      </c>
    </row>
    <row r="2717" spans="1:7">
      <c r="A2717" s="42" t="s">
        <v>7103</v>
      </c>
      <c r="B2717" t="s">
        <v>7104</v>
      </c>
      <c r="C2717" s="42" t="s">
        <v>7</v>
      </c>
      <c r="D2717" s="42">
        <v>179</v>
      </c>
      <c r="E2717" s="40" t="s">
        <v>7105</v>
      </c>
      <c r="F2717" s="42" t="s">
        <v>10</v>
      </c>
      <c r="G2717" s="42" t="s">
        <v>7106</v>
      </c>
    </row>
    <row r="2718" spans="1:7">
      <c r="A2718" s="42" t="s">
        <v>7107</v>
      </c>
      <c r="B2718" t="s">
        <v>7094</v>
      </c>
      <c r="C2718" s="42" t="s">
        <v>7</v>
      </c>
      <c r="D2718" s="42">
        <v>179</v>
      </c>
      <c r="E2718" s="40" t="s">
        <v>7095</v>
      </c>
      <c r="F2718" s="42" t="s">
        <v>10</v>
      </c>
      <c r="G2718" s="42" t="s">
        <v>7108</v>
      </c>
    </row>
    <row r="2719" spans="1:7">
      <c r="A2719" s="42" t="s">
        <v>7109</v>
      </c>
      <c r="B2719" t="s">
        <v>7104</v>
      </c>
      <c r="C2719" s="42" t="s">
        <v>7</v>
      </c>
      <c r="D2719" s="42">
        <v>179</v>
      </c>
      <c r="E2719" s="40" t="s">
        <v>7105</v>
      </c>
      <c r="F2719" s="42" t="s">
        <v>10</v>
      </c>
      <c r="G2719" s="42" t="s">
        <v>7110</v>
      </c>
    </row>
    <row r="2720" spans="1:7">
      <c r="A2720" s="42" t="s">
        <v>7111</v>
      </c>
      <c r="B2720" t="s">
        <v>7104</v>
      </c>
      <c r="C2720" s="42" t="s">
        <v>7</v>
      </c>
      <c r="D2720" s="42">
        <v>179</v>
      </c>
      <c r="E2720" s="40" t="s">
        <v>7105</v>
      </c>
      <c r="F2720" s="42" t="s">
        <v>10</v>
      </c>
      <c r="G2720" s="42" t="s">
        <v>7112</v>
      </c>
    </row>
    <row r="2721" spans="1:7">
      <c r="A2721" s="42" t="s">
        <v>7113</v>
      </c>
      <c r="B2721" t="s">
        <v>7094</v>
      </c>
      <c r="C2721" s="42" t="s">
        <v>7</v>
      </c>
      <c r="D2721" s="42">
        <v>179</v>
      </c>
      <c r="E2721" s="40" t="s">
        <v>7095</v>
      </c>
      <c r="F2721" s="42" t="s">
        <v>10</v>
      </c>
      <c r="G2721" s="42" t="s">
        <v>7114</v>
      </c>
    </row>
    <row r="2722" spans="1:7">
      <c r="A2722" s="42" t="s">
        <v>7115</v>
      </c>
      <c r="B2722" t="s">
        <v>7094</v>
      </c>
      <c r="C2722" s="42" t="s">
        <v>7</v>
      </c>
      <c r="D2722" s="42">
        <v>179</v>
      </c>
      <c r="E2722" s="40" t="s">
        <v>7095</v>
      </c>
      <c r="F2722" s="42" t="s">
        <v>10</v>
      </c>
      <c r="G2722" s="42" t="s">
        <v>7116</v>
      </c>
    </row>
    <row r="2723" spans="1:7">
      <c r="A2723" s="42" t="s">
        <v>7117</v>
      </c>
      <c r="B2723" t="s">
        <v>7090</v>
      </c>
      <c r="C2723" s="42" t="s">
        <v>7</v>
      </c>
      <c r="D2723" s="42">
        <v>179</v>
      </c>
      <c r="E2723" s="40" t="s">
        <v>7091</v>
      </c>
      <c r="F2723" s="42" t="s">
        <v>10</v>
      </c>
      <c r="G2723" s="42" t="s">
        <v>7118</v>
      </c>
    </row>
    <row r="2724" spans="1:7">
      <c r="A2724" s="42" t="s">
        <v>7119</v>
      </c>
      <c r="B2724" t="s">
        <v>7094</v>
      </c>
      <c r="C2724" s="42" t="s">
        <v>7</v>
      </c>
      <c r="D2724" s="42">
        <v>179</v>
      </c>
      <c r="E2724" s="40" t="s">
        <v>7095</v>
      </c>
      <c r="F2724" s="42" t="s">
        <v>10</v>
      </c>
      <c r="G2724" s="42" t="s">
        <v>7120</v>
      </c>
    </row>
    <row r="2725" spans="1:7">
      <c r="A2725" s="42" t="s">
        <v>7121</v>
      </c>
      <c r="B2725" t="s">
        <v>7094</v>
      </c>
      <c r="C2725" s="42" t="s">
        <v>7</v>
      </c>
      <c r="D2725" s="42">
        <v>179</v>
      </c>
      <c r="E2725" s="40" t="s">
        <v>7095</v>
      </c>
      <c r="F2725" s="42" t="s">
        <v>10</v>
      </c>
      <c r="G2725" s="42" t="s">
        <v>7122</v>
      </c>
    </row>
    <row r="2726" spans="1:7">
      <c r="A2726" s="42" t="s">
        <v>7123</v>
      </c>
      <c r="B2726" t="s">
        <v>7094</v>
      </c>
      <c r="C2726" s="42" t="s">
        <v>7</v>
      </c>
      <c r="D2726" s="42">
        <v>179</v>
      </c>
      <c r="E2726" s="40" t="s">
        <v>7095</v>
      </c>
      <c r="F2726" s="42" t="s">
        <v>10</v>
      </c>
      <c r="G2726" s="42" t="s">
        <v>7124</v>
      </c>
    </row>
    <row r="2727" spans="1:7">
      <c r="A2727" s="42" t="s">
        <v>7125</v>
      </c>
      <c r="B2727" t="s">
        <v>7094</v>
      </c>
      <c r="C2727" s="42" t="s">
        <v>7</v>
      </c>
      <c r="D2727" s="42">
        <v>179</v>
      </c>
      <c r="E2727" s="40" t="s">
        <v>7095</v>
      </c>
      <c r="F2727" s="42" t="s">
        <v>10</v>
      </c>
      <c r="G2727" s="42" t="s">
        <v>7126</v>
      </c>
    </row>
    <row r="2728" spans="1:7">
      <c r="A2728" s="42" t="s">
        <v>7127</v>
      </c>
      <c r="B2728" t="s">
        <v>7094</v>
      </c>
      <c r="C2728" s="42" t="s">
        <v>7</v>
      </c>
      <c r="D2728" s="42">
        <v>179</v>
      </c>
      <c r="E2728" s="40" t="s">
        <v>7095</v>
      </c>
      <c r="F2728" s="42" t="s">
        <v>10</v>
      </c>
      <c r="G2728" s="42" t="s">
        <v>7128</v>
      </c>
    </row>
    <row r="2729" spans="1:7">
      <c r="A2729" s="42" t="s">
        <v>7129</v>
      </c>
      <c r="B2729" t="s">
        <v>7094</v>
      </c>
      <c r="C2729" s="42" t="s">
        <v>7</v>
      </c>
      <c r="D2729" s="42">
        <v>179</v>
      </c>
      <c r="E2729" s="40" t="s">
        <v>7095</v>
      </c>
      <c r="F2729" s="42" t="s">
        <v>10</v>
      </c>
      <c r="G2729" s="42" t="s">
        <v>7130</v>
      </c>
    </row>
    <row r="2730" spans="1:7">
      <c r="A2730" s="42" t="s">
        <v>7131</v>
      </c>
      <c r="B2730" t="s">
        <v>7132</v>
      </c>
      <c r="C2730" s="42" t="s">
        <v>7</v>
      </c>
      <c r="D2730" s="42">
        <v>180</v>
      </c>
      <c r="E2730" s="40" t="s">
        <v>7133</v>
      </c>
      <c r="F2730" s="42" t="s">
        <v>10</v>
      </c>
      <c r="G2730" s="42" t="s">
        <v>7134</v>
      </c>
    </row>
    <row r="2731" spans="1:7">
      <c r="A2731" s="42" t="s">
        <v>7135</v>
      </c>
      <c r="B2731" t="s">
        <v>7136</v>
      </c>
      <c r="C2731" s="42" t="s">
        <v>7</v>
      </c>
      <c r="D2731" s="42">
        <v>180</v>
      </c>
      <c r="E2731" s="40" t="s">
        <v>7137</v>
      </c>
      <c r="F2731" s="42" t="s">
        <v>10</v>
      </c>
      <c r="G2731" s="42" t="s">
        <v>7138</v>
      </c>
    </row>
    <row r="2732" spans="1:7">
      <c r="A2732" s="42" t="s">
        <v>7139</v>
      </c>
      <c r="B2732" t="s">
        <v>7140</v>
      </c>
      <c r="C2732" s="42" t="s">
        <v>7</v>
      </c>
      <c r="D2732" s="42">
        <v>180</v>
      </c>
      <c r="E2732" s="40" t="s">
        <v>7141</v>
      </c>
      <c r="F2732" s="42" t="s">
        <v>10</v>
      </c>
      <c r="G2732" s="42" t="s">
        <v>7142</v>
      </c>
    </row>
    <row r="2733" spans="1:7">
      <c r="A2733" s="42" t="s">
        <v>7143</v>
      </c>
      <c r="B2733" t="s">
        <v>7136</v>
      </c>
      <c r="C2733" s="42" t="s">
        <v>7</v>
      </c>
      <c r="D2733" s="42">
        <v>180</v>
      </c>
      <c r="E2733" s="40" t="s">
        <v>7137</v>
      </c>
      <c r="F2733" s="42" t="s">
        <v>10</v>
      </c>
      <c r="G2733" s="42" t="s">
        <v>7144</v>
      </c>
    </row>
    <row r="2734" spans="1:7">
      <c r="A2734" s="42" t="s">
        <v>7145</v>
      </c>
      <c r="B2734" t="s">
        <v>7136</v>
      </c>
      <c r="C2734" s="42" t="s">
        <v>7</v>
      </c>
      <c r="D2734" s="42">
        <v>180</v>
      </c>
      <c r="E2734" s="40" t="s">
        <v>7137</v>
      </c>
      <c r="F2734" s="42" t="s">
        <v>10</v>
      </c>
      <c r="G2734" s="42" t="s">
        <v>7146</v>
      </c>
    </row>
    <row r="2735" spans="1:7">
      <c r="A2735" s="42" t="s">
        <v>7147</v>
      </c>
      <c r="B2735" t="s">
        <v>7148</v>
      </c>
      <c r="C2735" s="42" t="s">
        <v>7</v>
      </c>
      <c r="D2735" s="42">
        <v>180</v>
      </c>
      <c r="E2735" s="40" t="s">
        <v>7149</v>
      </c>
      <c r="F2735" s="42" t="s">
        <v>10</v>
      </c>
      <c r="G2735" s="42" t="s">
        <v>7150</v>
      </c>
    </row>
    <row r="2736" spans="1:7">
      <c r="A2736" s="42" t="s">
        <v>7151</v>
      </c>
      <c r="B2736" t="s">
        <v>7148</v>
      </c>
      <c r="C2736" s="42" t="s">
        <v>7</v>
      </c>
      <c r="D2736" s="42">
        <v>180</v>
      </c>
      <c r="E2736" s="40" t="s">
        <v>7149</v>
      </c>
      <c r="F2736" s="42" t="s">
        <v>10</v>
      </c>
      <c r="G2736" s="42" t="s">
        <v>7152</v>
      </c>
    </row>
    <row r="2737" spans="1:7">
      <c r="A2737" s="42" t="s">
        <v>7153</v>
      </c>
      <c r="B2737" t="s">
        <v>7132</v>
      </c>
      <c r="C2737" s="42" t="s">
        <v>7</v>
      </c>
      <c r="D2737" s="42">
        <v>180</v>
      </c>
      <c r="E2737" s="40" t="s">
        <v>7133</v>
      </c>
      <c r="F2737" s="42" t="s">
        <v>10</v>
      </c>
      <c r="G2737" s="42" t="s">
        <v>7154</v>
      </c>
    </row>
    <row r="2738" spans="1:7">
      <c r="A2738" s="42" t="s">
        <v>7155</v>
      </c>
      <c r="B2738" t="s">
        <v>7132</v>
      </c>
      <c r="C2738" s="42" t="s">
        <v>7</v>
      </c>
      <c r="D2738" s="42">
        <v>180</v>
      </c>
      <c r="E2738" s="40" t="s">
        <v>7133</v>
      </c>
      <c r="F2738" s="42" t="s">
        <v>10</v>
      </c>
      <c r="G2738" s="42" t="s">
        <v>7156</v>
      </c>
    </row>
    <row r="2739" spans="1:7">
      <c r="A2739" s="42" t="s">
        <v>7157</v>
      </c>
      <c r="B2739" t="s">
        <v>7136</v>
      </c>
      <c r="C2739" s="42" t="s">
        <v>7</v>
      </c>
      <c r="D2739" s="42">
        <v>180</v>
      </c>
      <c r="E2739" s="40" t="s">
        <v>7137</v>
      </c>
      <c r="F2739" s="42" t="s">
        <v>10</v>
      </c>
      <c r="G2739" s="42" t="s">
        <v>7158</v>
      </c>
    </row>
    <row r="2740" spans="1:7">
      <c r="A2740" s="42" t="s">
        <v>7159</v>
      </c>
      <c r="B2740" t="s">
        <v>7132</v>
      </c>
      <c r="C2740" s="42" t="s">
        <v>7</v>
      </c>
      <c r="D2740" s="42">
        <v>180</v>
      </c>
      <c r="E2740" s="40" t="s">
        <v>7133</v>
      </c>
      <c r="F2740" s="42" t="s">
        <v>10</v>
      </c>
      <c r="G2740" s="42" t="s">
        <v>7160</v>
      </c>
    </row>
    <row r="2741" spans="1:7">
      <c r="A2741" s="42" t="s">
        <v>7161</v>
      </c>
      <c r="B2741" t="s">
        <v>7148</v>
      </c>
      <c r="C2741" s="42" t="s">
        <v>7</v>
      </c>
      <c r="D2741" s="42">
        <v>180</v>
      </c>
      <c r="E2741" s="40" t="s">
        <v>7149</v>
      </c>
      <c r="F2741" s="42" t="s">
        <v>10</v>
      </c>
      <c r="G2741" s="42" t="s">
        <v>7162</v>
      </c>
    </row>
    <row r="2742" spans="1:7">
      <c r="A2742" s="42" t="s">
        <v>7163</v>
      </c>
      <c r="B2742" t="s">
        <v>7132</v>
      </c>
      <c r="C2742" s="42" t="s">
        <v>7</v>
      </c>
      <c r="D2742" s="42">
        <v>180</v>
      </c>
      <c r="E2742" s="40" t="s">
        <v>7133</v>
      </c>
      <c r="F2742" s="42" t="s">
        <v>10</v>
      </c>
      <c r="G2742" s="42" t="s">
        <v>7164</v>
      </c>
    </row>
    <row r="2743" spans="1:7">
      <c r="A2743" s="42" t="s">
        <v>7165</v>
      </c>
      <c r="B2743" t="s">
        <v>7148</v>
      </c>
      <c r="C2743" s="42" t="s">
        <v>7</v>
      </c>
      <c r="D2743" s="42">
        <v>180</v>
      </c>
      <c r="E2743" s="40" t="s">
        <v>7149</v>
      </c>
      <c r="F2743" s="42" t="s">
        <v>10</v>
      </c>
      <c r="G2743" s="42" t="s">
        <v>7166</v>
      </c>
    </row>
    <row r="2744" spans="1:7">
      <c r="A2744" s="42" t="s">
        <v>7167</v>
      </c>
      <c r="B2744" t="s">
        <v>7136</v>
      </c>
      <c r="C2744" s="42" t="s">
        <v>7</v>
      </c>
      <c r="D2744" s="42">
        <v>180</v>
      </c>
      <c r="E2744" s="40" t="s">
        <v>7137</v>
      </c>
      <c r="F2744" s="42" t="s">
        <v>10</v>
      </c>
      <c r="G2744" s="42" t="s">
        <v>7168</v>
      </c>
    </row>
    <row r="2745" spans="1:7">
      <c r="A2745" s="42" t="s">
        <v>7169</v>
      </c>
      <c r="B2745" t="s">
        <v>7170</v>
      </c>
      <c r="C2745" s="42" t="s">
        <v>7</v>
      </c>
      <c r="D2745" s="42">
        <v>181</v>
      </c>
      <c r="E2745" s="40" t="s">
        <v>7171</v>
      </c>
      <c r="F2745" s="42" t="s">
        <v>10</v>
      </c>
      <c r="G2745" s="42" t="s">
        <v>7172</v>
      </c>
    </row>
    <row r="2746" spans="1:7">
      <c r="A2746" s="42" t="s">
        <v>7173</v>
      </c>
      <c r="B2746" t="s">
        <v>7170</v>
      </c>
      <c r="C2746" s="42" t="s">
        <v>7</v>
      </c>
      <c r="D2746" s="42">
        <v>181</v>
      </c>
      <c r="E2746" s="40" t="s">
        <v>7171</v>
      </c>
      <c r="F2746" s="42" t="s">
        <v>10</v>
      </c>
      <c r="G2746" s="42" t="s">
        <v>7174</v>
      </c>
    </row>
    <row r="2747" spans="1:7">
      <c r="A2747" s="42" t="s">
        <v>7175</v>
      </c>
      <c r="B2747" t="s">
        <v>7176</v>
      </c>
      <c r="C2747" s="42" t="s">
        <v>7</v>
      </c>
      <c r="D2747" s="42">
        <v>181</v>
      </c>
      <c r="E2747" s="40" t="s">
        <v>7177</v>
      </c>
      <c r="F2747" s="42" t="s">
        <v>10</v>
      </c>
      <c r="G2747" s="42" t="s">
        <v>7178</v>
      </c>
    </row>
    <row r="2748" spans="1:7">
      <c r="A2748" s="42" t="s">
        <v>7179</v>
      </c>
      <c r="B2748" t="s">
        <v>7170</v>
      </c>
      <c r="C2748" s="42" t="s">
        <v>7</v>
      </c>
      <c r="D2748" s="42">
        <v>181</v>
      </c>
      <c r="E2748" s="40" t="s">
        <v>7171</v>
      </c>
      <c r="F2748" s="42" t="s">
        <v>10</v>
      </c>
      <c r="G2748" s="42" t="s">
        <v>7180</v>
      </c>
    </row>
    <row r="2749" spans="1:7">
      <c r="A2749" s="42" t="s">
        <v>7181</v>
      </c>
      <c r="B2749" t="s">
        <v>7170</v>
      </c>
      <c r="C2749" s="42" t="s">
        <v>7</v>
      </c>
      <c r="D2749" s="42">
        <v>181</v>
      </c>
      <c r="E2749" s="40" t="s">
        <v>7171</v>
      </c>
      <c r="F2749" s="42" t="s">
        <v>10</v>
      </c>
      <c r="G2749" s="42" t="s">
        <v>7182</v>
      </c>
    </row>
    <row r="2750" spans="1:7">
      <c r="A2750" s="42" t="s">
        <v>7183</v>
      </c>
      <c r="B2750" t="s">
        <v>7176</v>
      </c>
      <c r="C2750" s="42" t="s">
        <v>7</v>
      </c>
      <c r="D2750" s="42">
        <v>181</v>
      </c>
      <c r="E2750" s="40" t="s">
        <v>7177</v>
      </c>
      <c r="F2750" s="42" t="s">
        <v>10</v>
      </c>
      <c r="G2750" s="42" t="s">
        <v>7184</v>
      </c>
    </row>
    <row r="2751" spans="1:7">
      <c r="A2751" s="42" t="s">
        <v>7185</v>
      </c>
      <c r="B2751" t="s">
        <v>7170</v>
      </c>
      <c r="C2751" s="42" t="s">
        <v>7</v>
      </c>
      <c r="D2751" s="42">
        <v>181</v>
      </c>
      <c r="E2751" s="40" t="s">
        <v>7171</v>
      </c>
      <c r="F2751" s="42" t="s">
        <v>10</v>
      </c>
      <c r="G2751" s="42" t="s">
        <v>7186</v>
      </c>
    </row>
    <row r="2752" spans="1:7">
      <c r="A2752" s="42" t="s">
        <v>7187</v>
      </c>
      <c r="B2752" t="s">
        <v>7176</v>
      </c>
      <c r="C2752" s="42" t="s">
        <v>7</v>
      </c>
      <c r="D2752" s="42">
        <v>181</v>
      </c>
      <c r="E2752" s="40" t="s">
        <v>7177</v>
      </c>
      <c r="F2752" s="42" t="s">
        <v>10</v>
      </c>
      <c r="G2752" s="42" t="s">
        <v>7188</v>
      </c>
    </row>
    <row r="2753" spans="1:7">
      <c r="A2753" s="42" t="s">
        <v>7189</v>
      </c>
      <c r="B2753" t="s">
        <v>7170</v>
      </c>
      <c r="C2753" s="42" t="s">
        <v>7</v>
      </c>
      <c r="D2753" s="42">
        <v>181</v>
      </c>
      <c r="E2753" s="40" t="s">
        <v>7171</v>
      </c>
      <c r="F2753" s="42" t="s">
        <v>10</v>
      </c>
      <c r="G2753" s="42" t="s">
        <v>7190</v>
      </c>
    </row>
    <row r="2754" spans="1:7">
      <c r="A2754" s="42" t="s">
        <v>7191</v>
      </c>
      <c r="B2754" t="s">
        <v>7170</v>
      </c>
      <c r="C2754" s="42" t="s">
        <v>7</v>
      </c>
      <c r="D2754" s="42">
        <v>181</v>
      </c>
      <c r="E2754" s="40" t="s">
        <v>7171</v>
      </c>
      <c r="F2754" s="42" t="s">
        <v>10</v>
      </c>
      <c r="G2754" s="42" t="s">
        <v>7192</v>
      </c>
    </row>
    <row r="2755" spans="1:7">
      <c r="A2755" s="42" t="s">
        <v>7193</v>
      </c>
      <c r="B2755" t="s">
        <v>7170</v>
      </c>
      <c r="C2755" s="42" t="s">
        <v>7</v>
      </c>
      <c r="D2755" s="42">
        <v>181</v>
      </c>
      <c r="E2755" s="40" t="s">
        <v>7171</v>
      </c>
      <c r="F2755" s="42" t="s">
        <v>10</v>
      </c>
      <c r="G2755" s="42" t="s">
        <v>7194</v>
      </c>
    </row>
    <row r="2756" spans="1:7">
      <c r="A2756" s="42" t="s">
        <v>7195</v>
      </c>
      <c r="B2756" t="s">
        <v>7196</v>
      </c>
      <c r="C2756" s="42" t="s">
        <v>7</v>
      </c>
      <c r="D2756" s="42">
        <v>182</v>
      </c>
      <c r="E2756" s="40" t="s">
        <v>7197</v>
      </c>
      <c r="F2756" s="42" t="s">
        <v>10</v>
      </c>
      <c r="G2756" s="42" t="s">
        <v>7198</v>
      </c>
    </row>
    <row r="2757" spans="1:7">
      <c r="A2757" s="42" t="s">
        <v>7199</v>
      </c>
      <c r="B2757" t="s">
        <v>7200</v>
      </c>
      <c r="C2757" s="42" t="s">
        <v>7</v>
      </c>
      <c r="D2757" s="42">
        <v>182</v>
      </c>
      <c r="E2757" s="40" t="s">
        <v>7201</v>
      </c>
      <c r="F2757" s="42" t="s">
        <v>10</v>
      </c>
      <c r="G2757" s="42" t="s">
        <v>7202</v>
      </c>
    </row>
    <row r="2758" spans="1:7">
      <c r="A2758" s="42" t="s">
        <v>7203</v>
      </c>
      <c r="B2758" t="s">
        <v>7200</v>
      </c>
      <c r="C2758" s="42" t="s">
        <v>7</v>
      </c>
      <c r="D2758" s="42">
        <v>182</v>
      </c>
      <c r="E2758" s="40" t="s">
        <v>7201</v>
      </c>
      <c r="F2758" s="42" t="s">
        <v>10</v>
      </c>
      <c r="G2758" s="42" t="s">
        <v>7204</v>
      </c>
    </row>
    <row r="2759" spans="1:7">
      <c r="A2759" s="42" t="s">
        <v>7205</v>
      </c>
      <c r="B2759" t="s">
        <v>7200</v>
      </c>
      <c r="C2759" s="42" t="s">
        <v>7</v>
      </c>
      <c r="D2759" s="42">
        <v>182</v>
      </c>
      <c r="E2759" s="40" t="s">
        <v>7201</v>
      </c>
      <c r="F2759" s="42" t="s">
        <v>10</v>
      </c>
      <c r="G2759" s="42" t="s">
        <v>7206</v>
      </c>
    </row>
    <row r="2760" spans="1:7">
      <c r="A2760" s="42" t="s">
        <v>7207</v>
      </c>
      <c r="B2760" t="s">
        <v>7208</v>
      </c>
      <c r="C2760" s="42" t="s">
        <v>7</v>
      </c>
      <c r="D2760" s="42">
        <v>182</v>
      </c>
      <c r="E2760" s="40" t="s">
        <v>7209</v>
      </c>
      <c r="F2760" s="42" t="s">
        <v>10</v>
      </c>
      <c r="G2760" s="42" t="s">
        <v>7210</v>
      </c>
    </row>
    <row r="2761" spans="1:7">
      <c r="A2761" s="42" t="s">
        <v>7211</v>
      </c>
      <c r="B2761" t="s">
        <v>7200</v>
      </c>
      <c r="C2761" s="42" t="s">
        <v>7</v>
      </c>
      <c r="D2761" s="42">
        <v>182</v>
      </c>
      <c r="E2761" s="40" t="s">
        <v>7201</v>
      </c>
      <c r="F2761" s="42" t="s">
        <v>10</v>
      </c>
      <c r="G2761" s="42" t="s">
        <v>7212</v>
      </c>
    </row>
    <row r="2762" spans="1:7">
      <c r="A2762" s="42" t="s">
        <v>7213</v>
      </c>
      <c r="B2762" t="s">
        <v>7214</v>
      </c>
      <c r="C2762" s="42" t="s">
        <v>7</v>
      </c>
      <c r="D2762" s="42">
        <v>182</v>
      </c>
      <c r="E2762" s="40" t="s">
        <v>7215</v>
      </c>
      <c r="F2762" s="42" t="s">
        <v>10</v>
      </c>
      <c r="G2762" s="42" t="s">
        <v>7216</v>
      </c>
    </row>
    <row r="2763" spans="1:7">
      <c r="A2763" s="42" t="s">
        <v>7217</v>
      </c>
      <c r="B2763" t="s">
        <v>7196</v>
      </c>
      <c r="C2763" s="42" t="s">
        <v>7</v>
      </c>
      <c r="D2763" s="42">
        <v>182</v>
      </c>
      <c r="E2763" s="40" t="s">
        <v>7197</v>
      </c>
      <c r="F2763" s="42" t="s">
        <v>10</v>
      </c>
      <c r="G2763" s="42" t="s">
        <v>7218</v>
      </c>
    </row>
    <row r="2764" spans="1:7">
      <c r="A2764" s="42" t="s">
        <v>7219</v>
      </c>
      <c r="B2764" t="s">
        <v>7214</v>
      </c>
      <c r="C2764" s="42" t="s">
        <v>7</v>
      </c>
      <c r="D2764" s="42">
        <v>182</v>
      </c>
      <c r="E2764" s="40" t="s">
        <v>7215</v>
      </c>
      <c r="F2764" s="42" t="s">
        <v>10</v>
      </c>
      <c r="G2764" s="42" t="s">
        <v>7220</v>
      </c>
    </row>
    <row r="2765" spans="1:7">
      <c r="A2765" s="42" t="s">
        <v>7221</v>
      </c>
      <c r="B2765" t="s">
        <v>7214</v>
      </c>
      <c r="C2765" s="42" t="s">
        <v>7</v>
      </c>
      <c r="D2765" s="42">
        <v>182</v>
      </c>
      <c r="E2765" s="40" t="s">
        <v>7215</v>
      </c>
      <c r="F2765" s="42" t="s">
        <v>10</v>
      </c>
      <c r="G2765" s="42" t="s">
        <v>7222</v>
      </c>
    </row>
    <row r="2766" spans="1:7">
      <c r="A2766" s="42" t="s">
        <v>7223</v>
      </c>
      <c r="B2766" t="s">
        <v>7214</v>
      </c>
      <c r="C2766" s="42" t="s">
        <v>7</v>
      </c>
      <c r="D2766" s="42">
        <v>182</v>
      </c>
      <c r="E2766" s="40" t="s">
        <v>7215</v>
      </c>
      <c r="F2766" s="42" t="s">
        <v>10</v>
      </c>
      <c r="G2766" s="42" t="s">
        <v>7224</v>
      </c>
    </row>
    <row r="2767" spans="1:7">
      <c r="A2767" s="42" t="s">
        <v>7225</v>
      </c>
      <c r="B2767" t="s">
        <v>7214</v>
      </c>
      <c r="C2767" s="42" t="s">
        <v>7</v>
      </c>
      <c r="D2767" s="42">
        <v>182</v>
      </c>
      <c r="E2767" s="40" t="s">
        <v>7215</v>
      </c>
      <c r="F2767" s="42" t="s">
        <v>10</v>
      </c>
      <c r="G2767" s="42" t="s">
        <v>7226</v>
      </c>
    </row>
    <row r="2768" spans="1:7">
      <c r="A2768" s="42" t="s">
        <v>7227</v>
      </c>
      <c r="B2768" t="s">
        <v>7214</v>
      </c>
      <c r="C2768" s="42" t="s">
        <v>7</v>
      </c>
      <c r="D2768" s="42">
        <v>182</v>
      </c>
      <c r="E2768" s="40" t="s">
        <v>7215</v>
      </c>
      <c r="F2768" s="42" t="s">
        <v>10</v>
      </c>
      <c r="G2768" s="42" t="s">
        <v>7228</v>
      </c>
    </row>
    <row r="2769" spans="1:7">
      <c r="A2769" s="42" t="s">
        <v>7229</v>
      </c>
      <c r="B2769" t="s">
        <v>7214</v>
      </c>
      <c r="C2769" s="42" t="s">
        <v>7</v>
      </c>
      <c r="D2769" s="42">
        <v>182</v>
      </c>
      <c r="E2769" s="40" t="s">
        <v>7215</v>
      </c>
      <c r="F2769" s="42" t="s">
        <v>10</v>
      </c>
      <c r="G2769" s="42" t="s">
        <v>7230</v>
      </c>
    </row>
    <row r="2770" spans="1:7">
      <c r="A2770" s="42" t="s">
        <v>7231</v>
      </c>
      <c r="B2770" t="s">
        <v>7214</v>
      </c>
      <c r="C2770" s="42" t="s">
        <v>7</v>
      </c>
      <c r="D2770" s="42">
        <v>182</v>
      </c>
      <c r="E2770" s="40" t="s">
        <v>7215</v>
      </c>
      <c r="F2770" s="42" t="s">
        <v>10</v>
      </c>
      <c r="G2770" s="42" t="s">
        <v>7232</v>
      </c>
    </row>
    <row r="2771" spans="1:7">
      <c r="A2771" s="42" t="s">
        <v>7233</v>
      </c>
      <c r="B2771" t="s">
        <v>7214</v>
      </c>
      <c r="C2771" s="42" t="s">
        <v>7</v>
      </c>
      <c r="D2771" s="42">
        <v>182</v>
      </c>
      <c r="E2771" s="40" t="s">
        <v>7215</v>
      </c>
      <c r="F2771" s="42" t="s">
        <v>10</v>
      </c>
      <c r="G2771" s="42" t="s">
        <v>7234</v>
      </c>
    </row>
    <row r="2772" spans="1:7">
      <c r="A2772" s="42" t="s">
        <v>7235</v>
      </c>
      <c r="B2772" t="s">
        <v>7208</v>
      </c>
      <c r="C2772" s="42" t="s">
        <v>7</v>
      </c>
      <c r="D2772" s="42">
        <v>182</v>
      </c>
      <c r="E2772" s="40" t="s">
        <v>7209</v>
      </c>
      <c r="F2772" s="42" t="s">
        <v>10</v>
      </c>
      <c r="G2772" s="42" t="s">
        <v>7236</v>
      </c>
    </row>
    <row r="2773" spans="1:7">
      <c r="A2773" s="42" t="s">
        <v>7237</v>
      </c>
      <c r="B2773" t="s">
        <v>7214</v>
      </c>
      <c r="C2773" s="42" t="s">
        <v>7</v>
      </c>
      <c r="D2773" s="42">
        <v>182</v>
      </c>
      <c r="E2773" s="40" t="s">
        <v>7215</v>
      </c>
      <c r="F2773" s="42" t="s">
        <v>10</v>
      </c>
      <c r="G2773" s="42" t="s">
        <v>7238</v>
      </c>
    </row>
    <row r="2774" spans="1:7">
      <c r="A2774" s="42" t="s">
        <v>7239</v>
      </c>
      <c r="B2774" t="s">
        <v>7240</v>
      </c>
      <c r="C2774" s="42" t="s">
        <v>7</v>
      </c>
      <c r="D2774" s="42">
        <v>183</v>
      </c>
      <c r="E2774" s="40" t="s">
        <v>7241</v>
      </c>
      <c r="F2774" s="42" t="s">
        <v>10</v>
      </c>
      <c r="G2774" s="42" t="s">
        <v>7242</v>
      </c>
    </row>
    <row r="2775" spans="1:7">
      <c r="A2775" s="42" t="s">
        <v>7243</v>
      </c>
      <c r="B2775" t="s">
        <v>7244</v>
      </c>
      <c r="C2775" s="42" t="s">
        <v>7</v>
      </c>
      <c r="D2775" s="42">
        <v>183</v>
      </c>
      <c r="E2775" s="40" t="s">
        <v>7245</v>
      </c>
      <c r="F2775" s="42" t="s">
        <v>10</v>
      </c>
      <c r="G2775" s="42" t="s">
        <v>7246</v>
      </c>
    </row>
    <row r="2776" spans="1:7">
      <c r="A2776" s="42" t="s">
        <v>7247</v>
      </c>
      <c r="B2776" t="s">
        <v>7248</v>
      </c>
      <c r="C2776" s="42" t="s">
        <v>7</v>
      </c>
      <c r="D2776" s="42">
        <v>183</v>
      </c>
      <c r="E2776" s="40" t="s">
        <v>7249</v>
      </c>
      <c r="F2776" s="42" t="s">
        <v>10</v>
      </c>
      <c r="G2776" s="42" t="s">
        <v>7250</v>
      </c>
    </row>
    <row r="2777" spans="1:7">
      <c r="A2777" s="42" t="s">
        <v>7251</v>
      </c>
      <c r="B2777" t="s">
        <v>7252</v>
      </c>
      <c r="C2777" s="42" t="s">
        <v>7</v>
      </c>
      <c r="D2777" s="42">
        <v>183</v>
      </c>
      <c r="E2777" s="40" t="s">
        <v>7253</v>
      </c>
      <c r="F2777" s="42" t="s">
        <v>10</v>
      </c>
      <c r="G2777" s="42" t="s">
        <v>7254</v>
      </c>
    </row>
    <row r="2778" spans="1:7">
      <c r="A2778" s="42" t="s">
        <v>7255</v>
      </c>
      <c r="B2778" t="s">
        <v>7240</v>
      </c>
      <c r="C2778" s="42" t="s">
        <v>7</v>
      </c>
      <c r="D2778" s="42">
        <v>183</v>
      </c>
      <c r="E2778" s="40" t="s">
        <v>7241</v>
      </c>
      <c r="F2778" s="42" t="s">
        <v>10</v>
      </c>
      <c r="G2778" s="42" t="s">
        <v>7256</v>
      </c>
    </row>
    <row r="2779" spans="1:7">
      <c r="A2779" s="42" t="s">
        <v>7257</v>
      </c>
      <c r="B2779" t="s">
        <v>7240</v>
      </c>
      <c r="C2779" s="42" t="s">
        <v>7</v>
      </c>
      <c r="D2779" s="42">
        <v>183</v>
      </c>
      <c r="E2779" s="40" t="s">
        <v>7241</v>
      </c>
      <c r="F2779" s="42" t="s">
        <v>10</v>
      </c>
      <c r="G2779" s="42" t="s">
        <v>7258</v>
      </c>
    </row>
    <row r="2780" spans="1:7">
      <c r="A2780" s="42" t="s">
        <v>7259</v>
      </c>
      <c r="B2780" t="s">
        <v>7252</v>
      </c>
      <c r="C2780" s="42" t="s">
        <v>7</v>
      </c>
      <c r="D2780" s="42">
        <v>183</v>
      </c>
      <c r="E2780" s="40" t="s">
        <v>7253</v>
      </c>
      <c r="F2780" s="42" t="s">
        <v>10</v>
      </c>
      <c r="G2780" s="42" t="s">
        <v>7260</v>
      </c>
    </row>
    <row r="2781" spans="1:7">
      <c r="A2781" s="42" t="s">
        <v>7261</v>
      </c>
      <c r="B2781" t="s">
        <v>7252</v>
      </c>
      <c r="C2781" s="42" t="s">
        <v>7</v>
      </c>
      <c r="D2781" s="42">
        <v>183</v>
      </c>
      <c r="E2781" s="40" t="s">
        <v>7253</v>
      </c>
      <c r="F2781" s="42" t="s">
        <v>10</v>
      </c>
      <c r="G2781" s="42" t="s">
        <v>7262</v>
      </c>
    </row>
    <row r="2782" spans="1:7">
      <c r="A2782" s="42" t="s">
        <v>7263</v>
      </c>
      <c r="B2782" t="s">
        <v>7252</v>
      </c>
      <c r="C2782" s="42" t="s">
        <v>7</v>
      </c>
      <c r="D2782" s="42">
        <v>183</v>
      </c>
      <c r="E2782" s="40" t="s">
        <v>7253</v>
      </c>
      <c r="F2782" s="42" t="s">
        <v>10</v>
      </c>
      <c r="G2782" s="42" t="s">
        <v>7264</v>
      </c>
    </row>
    <row r="2783" spans="1:7">
      <c r="A2783" s="42" t="s">
        <v>7265</v>
      </c>
      <c r="B2783" t="s">
        <v>7240</v>
      </c>
      <c r="C2783" s="42" t="s">
        <v>7</v>
      </c>
      <c r="D2783" s="42">
        <v>183</v>
      </c>
      <c r="E2783" s="40" t="s">
        <v>7241</v>
      </c>
      <c r="F2783" s="42" t="s">
        <v>10</v>
      </c>
      <c r="G2783" s="42" t="s">
        <v>7266</v>
      </c>
    </row>
    <row r="2784" spans="1:7">
      <c r="A2784" s="42" t="s">
        <v>7267</v>
      </c>
      <c r="B2784" t="s">
        <v>7248</v>
      </c>
      <c r="C2784" s="42" t="s">
        <v>7</v>
      </c>
      <c r="D2784" s="42">
        <v>183</v>
      </c>
      <c r="E2784" s="40" t="s">
        <v>7249</v>
      </c>
      <c r="F2784" s="42" t="s">
        <v>10</v>
      </c>
      <c r="G2784" s="42" t="s">
        <v>7268</v>
      </c>
    </row>
    <row r="2785" spans="1:7">
      <c r="A2785" s="42" t="s">
        <v>7269</v>
      </c>
      <c r="B2785" t="s">
        <v>7240</v>
      </c>
      <c r="C2785" s="42" t="s">
        <v>7</v>
      </c>
      <c r="D2785" s="42">
        <v>183</v>
      </c>
      <c r="E2785" s="40" t="s">
        <v>7241</v>
      </c>
      <c r="F2785" s="42" t="s">
        <v>10</v>
      </c>
      <c r="G2785" s="42" t="s">
        <v>7270</v>
      </c>
    </row>
    <row r="2786" spans="1:7">
      <c r="A2786" s="42" t="s">
        <v>7271</v>
      </c>
      <c r="B2786" t="s">
        <v>7252</v>
      </c>
      <c r="C2786" s="42" t="s">
        <v>7</v>
      </c>
      <c r="D2786" s="42">
        <v>183</v>
      </c>
      <c r="E2786" s="40" t="s">
        <v>7253</v>
      </c>
      <c r="F2786" s="42" t="s">
        <v>10</v>
      </c>
      <c r="G2786" s="42" t="s">
        <v>7272</v>
      </c>
    </row>
    <row r="2787" spans="1:7">
      <c r="A2787" s="42" t="s">
        <v>7273</v>
      </c>
      <c r="B2787" t="s">
        <v>7252</v>
      </c>
      <c r="C2787" s="42" t="s">
        <v>7</v>
      </c>
      <c r="D2787" s="42">
        <v>183</v>
      </c>
      <c r="E2787" s="40" t="s">
        <v>7253</v>
      </c>
      <c r="F2787" s="42" t="s">
        <v>10</v>
      </c>
      <c r="G2787" s="42" t="s">
        <v>7274</v>
      </c>
    </row>
    <row r="2788" spans="1:7">
      <c r="A2788" s="42" t="s">
        <v>7275</v>
      </c>
      <c r="B2788" t="s">
        <v>7276</v>
      </c>
      <c r="C2788" s="42" t="s">
        <v>7</v>
      </c>
      <c r="D2788" s="42">
        <v>183</v>
      </c>
      <c r="E2788" s="40" t="s">
        <v>7277</v>
      </c>
      <c r="F2788" s="42" t="s">
        <v>10</v>
      </c>
      <c r="G2788" s="42" t="s">
        <v>7278</v>
      </c>
    </row>
    <row r="2789" spans="1:7">
      <c r="A2789" s="42" t="s">
        <v>7279</v>
      </c>
      <c r="B2789" t="s">
        <v>7276</v>
      </c>
      <c r="C2789" s="42" t="s">
        <v>7</v>
      </c>
      <c r="D2789" s="42">
        <v>183</v>
      </c>
      <c r="E2789" s="40" t="s">
        <v>7277</v>
      </c>
      <c r="F2789" s="42" t="s">
        <v>10</v>
      </c>
      <c r="G2789" s="42" t="s">
        <v>7280</v>
      </c>
    </row>
    <row r="2790" spans="1:7">
      <c r="A2790" s="42" t="s">
        <v>7281</v>
      </c>
      <c r="B2790" t="s">
        <v>7240</v>
      </c>
      <c r="C2790" s="42" t="s">
        <v>7</v>
      </c>
      <c r="D2790" s="42">
        <v>183</v>
      </c>
      <c r="E2790" s="40" t="s">
        <v>7241</v>
      </c>
      <c r="F2790" s="42" t="s">
        <v>10</v>
      </c>
      <c r="G2790" s="42" t="s">
        <v>7282</v>
      </c>
    </row>
    <row r="2791" spans="1:7">
      <c r="A2791" s="42" t="s">
        <v>7283</v>
      </c>
      <c r="B2791" t="s">
        <v>7276</v>
      </c>
      <c r="C2791" s="42" t="s">
        <v>7</v>
      </c>
      <c r="D2791" s="42">
        <v>183</v>
      </c>
      <c r="E2791" s="40" t="s">
        <v>7277</v>
      </c>
      <c r="F2791" s="42" t="s">
        <v>10</v>
      </c>
      <c r="G2791" s="42" t="s">
        <v>7284</v>
      </c>
    </row>
    <row r="2792" spans="1:7">
      <c r="A2792" s="42" t="s">
        <v>7285</v>
      </c>
      <c r="B2792" t="s">
        <v>7276</v>
      </c>
      <c r="C2792" s="42" t="s">
        <v>7</v>
      </c>
      <c r="D2792" s="42">
        <v>183</v>
      </c>
      <c r="E2792" s="40" t="s">
        <v>7277</v>
      </c>
      <c r="F2792" s="42" t="s">
        <v>10</v>
      </c>
      <c r="G2792" s="42" t="s">
        <v>7286</v>
      </c>
    </row>
    <row r="2793" spans="1:7">
      <c r="A2793" s="42" t="s">
        <v>7287</v>
      </c>
      <c r="B2793" t="s">
        <v>7276</v>
      </c>
      <c r="C2793" s="42" t="s">
        <v>7</v>
      </c>
      <c r="D2793" s="42">
        <v>183</v>
      </c>
      <c r="E2793" s="40" t="s">
        <v>7277</v>
      </c>
      <c r="F2793" s="42" t="s">
        <v>10</v>
      </c>
      <c r="G2793" s="42" t="s">
        <v>7288</v>
      </c>
    </row>
    <row r="2794" spans="1:7">
      <c r="A2794" s="42" t="s">
        <v>7289</v>
      </c>
      <c r="B2794" t="s">
        <v>7276</v>
      </c>
      <c r="C2794" s="42" t="s">
        <v>7</v>
      </c>
      <c r="D2794" s="42">
        <v>183</v>
      </c>
      <c r="E2794" s="40" t="s">
        <v>7277</v>
      </c>
      <c r="F2794" s="42" t="s">
        <v>10</v>
      </c>
      <c r="G2794" s="42" t="s">
        <v>7290</v>
      </c>
    </row>
    <row r="2795" spans="1:7">
      <c r="A2795" s="42" t="s">
        <v>7291</v>
      </c>
      <c r="B2795" t="s">
        <v>7292</v>
      </c>
      <c r="C2795" s="42" t="s">
        <v>7</v>
      </c>
      <c r="D2795" s="42">
        <v>184</v>
      </c>
      <c r="E2795" s="40" t="s">
        <v>7293</v>
      </c>
      <c r="F2795" s="42" t="s">
        <v>10</v>
      </c>
      <c r="G2795" s="42" t="s">
        <v>7294</v>
      </c>
    </row>
    <row r="2796" spans="1:7">
      <c r="A2796" s="42" t="s">
        <v>7295</v>
      </c>
      <c r="B2796" t="s">
        <v>7296</v>
      </c>
      <c r="C2796" s="42" t="s">
        <v>7</v>
      </c>
      <c r="D2796" s="42">
        <v>184</v>
      </c>
      <c r="E2796" s="40" t="s">
        <v>7297</v>
      </c>
      <c r="F2796" s="42" t="s">
        <v>10</v>
      </c>
      <c r="G2796" s="42" t="s">
        <v>7298</v>
      </c>
    </row>
    <row r="2797" spans="1:7">
      <c r="A2797" s="42" t="s">
        <v>7299</v>
      </c>
      <c r="B2797" t="s">
        <v>7300</v>
      </c>
      <c r="C2797" s="42" t="s">
        <v>7</v>
      </c>
      <c r="D2797" s="42">
        <v>184</v>
      </c>
      <c r="E2797" s="40" t="s">
        <v>7301</v>
      </c>
      <c r="F2797" s="42" t="s">
        <v>10</v>
      </c>
      <c r="G2797" s="42" t="s">
        <v>7302</v>
      </c>
    </row>
    <row r="2798" spans="1:7">
      <c r="A2798" s="42" t="s">
        <v>7303</v>
      </c>
      <c r="B2798" t="s">
        <v>7300</v>
      </c>
      <c r="C2798" s="42" t="s">
        <v>7</v>
      </c>
      <c r="D2798" s="42">
        <v>184</v>
      </c>
      <c r="E2798" s="40" t="s">
        <v>7301</v>
      </c>
      <c r="F2798" s="42" t="s">
        <v>10</v>
      </c>
      <c r="G2798" s="42" t="s">
        <v>7304</v>
      </c>
    </row>
    <row r="2799" spans="1:7">
      <c r="A2799" s="42" t="s">
        <v>7305</v>
      </c>
      <c r="B2799" t="s">
        <v>7292</v>
      </c>
      <c r="C2799" s="42" t="s">
        <v>7</v>
      </c>
      <c r="D2799" s="42">
        <v>184</v>
      </c>
      <c r="E2799" s="40" t="s">
        <v>7293</v>
      </c>
      <c r="F2799" s="42" t="s">
        <v>10</v>
      </c>
      <c r="G2799" s="42" t="s">
        <v>7306</v>
      </c>
    </row>
    <row r="2800" spans="1:7">
      <c r="A2800" s="42" t="s">
        <v>7307</v>
      </c>
      <c r="B2800" t="s">
        <v>7296</v>
      </c>
      <c r="C2800" s="42" t="s">
        <v>7</v>
      </c>
      <c r="D2800" s="42">
        <v>184</v>
      </c>
      <c r="E2800" s="40" t="s">
        <v>7297</v>
      </c>
      <c r="F2800" s="42" t="s">
        <v>10</v>
      </c>
      <c r="G2800" s="42" t="s">
        <v>7308</v>
      </c>
    </row>
    <row r="2801" spans="1:7">
      <c r="A2801" s="42" t="s">
        <v>7309</v>
      </c>
      <c r="B2801" t="s">
        <v>7300</v>
      </c>
      <c r="C2801" s="42" t="s">
        <v>7</v>
      </c>
      <c r="D2801" s="42">
        <v>184</v>
      </c>
      <c r="E2801" s="40" t="s">
        <v>7301</v>
      </c>
      <c r="F2801" s="42" t="s">
        <v>10</v>
      </c>
      <c r="G2801" s="42" t="s">
        <v>7310</v>
      </c>
    </row>
    <row r="2802" spans="1:7">
      <c r="A2802" s="42" t="s">
        <v>7311</v>
      </c>
      <c r="B2802" t="s">
        <v>7300</v>
      </c>
      <c r="C2802" s="42" t="s">
        <v>7</v>
      </c>
      <c r="D2802" s="42">
        <v>184</v>
      </c>
      <c r="E2802" s="40" t="s">
        <v>7301</v>
      </c>
      <c r="F2802" s="42" t="s">
        <v>10</v>
      </c>
      <c r="G2802" s="42" t="s">
        <v>7312</v>
      </c>
    </row>
    <row r="2803" spans="1:7">
      <c r="A2803" s="42" t="s">
        <v>7313</v>
      </c>
      <c r="B2803" t="s">
        <v>7300</v>
      </c>
      <c r="C2803" s="42" t="s">
        <v>7</v>
      </c>
      <c r="D2803" s="42">
        <v>184</v>
      </c>
      <c r="E2803" s="40" t="s">
        <v>7301</v>
      </c>
      <c r="F2803" s="42" t="s">
        <v>10</v>
      </c>
      <c r="G2803" s="42" t="s">
        <v>7314</v>
      </c>
    </row>
    <row r="2804" spans="1:7">
      <c r="A2804" s="42" t="s">
        <v>7315</v>
      </c>
      <c r="B2804" t="s">
        <v>7292</v>
      </c>
      <c r="C2804" s="42" t="s">
        <v>7</v>
      </c>
      <c r="D2804" s="42">
        <v>184</v>
      </c>
      <c r="E2804" s="40" t="s">
        <v>7293</v>
      </c>
      <c r="F2804" s="42" t="s">
        <v>10</v>
      </c>
      <c r="G2804" s="42" t="s">
        <v>7316</v>
      </c>
    </row>
    <row r="2805" spans="1:7">
      <c r="A2805" s="42" t="s">
        <v>7317</v>
      </c>
      <c r="B2805" t="s">
        <v>7300</v>
      </c>
      <c r="C2805" s="42" t="s">
        <v>7</v>
      </c>
      <c r="D2805" s="42">
        <v>184</v>
      </c>
      <c r="E2805" s="40" t="s">
        <v>7301</v>
      </c>
      <c r="F2805" s="42" t="s">
        <v>10</v>
      </c>
      <c r="G2805" s="42" t="s">
        <v>7318</v>
      </c>
    </row>
    <row r="2806" spans="1:7">
      <c r="A2806" s="42" t="s">
        <v>7319</v>
      </c>
      <c r="B2806" t="s">
        <v>7300</v>
      </c>
      <c r="C2806" s="42" t="s">
        <v>7</v>
      </c>
      <c r="D2806" s="42">
        <v>184</v>
      </c>
      <c r="E2806" s="40" t="s">
        <v>7301</v>
      </c>
      <c r="F2806" s="42" t="s">
        <v>10</v>
      </c>
      <c r="G2806" s="42" t="s">
        <v>7320</v>
      </c>
    </row>
    <row r="2807" spans="1:7">
      <c r="A2807" s="42" t="s">
        <v>7321</v>
      </c>
      <c r="B2807" t="s">
        <v>7300</v>
      </c>
      <c r="C2807" s="42" t="s">
        <v>7</v>
      </c>
      <c r="D2807" s="42">
        <v>184</v>
      </c>
      <c r="E2807" s="40" t="s">
        <v>7301</v>
      </c>
      <c r="F2807" s="42" t="s">
        <v>10</v>
      </c>
      <c r="G2807" s="42" t="s">
        <v>7322</v>
      </c>
    </row>
    <row r="2808" spans="1:7">
      <c r="A2808" s="42" t="s">
        <v>7323</v>
      </c>
      <c r="B2808" t="s">
        <v>7324</v>
      </c>
      <c r="C2808" s="42" t="s">
        <v>7</v>
      </c>
      <c r="D2808" s="42">
        <v>185</v>
      </c>
      <c r="E2808" s="40" t="s">
        <v>7325</v>
      </c>
      <c r="F2808" s="42" t="s">
        <v>10</v>
      </c>
      <c r="G2808" s="42" t="s">
        <v>7326</v>
      </c>
    </row>
    <row r="2809" spans="1:7">
      <c r="A2809" s="42" t="s">
        <v>7327</v>
      </c>
      <c r="B2809" t="s">
        <v>7328</v>
      </c>
      <c r="C2809" s="42" t="s">
        <v>7</v>
      </c>
      <c r="D2809" s="42">
        <v>185</v>
      </c>
      <c r="E2809" s="40" t="s">
        <v>7329</v>
      </c>
      <c r="F2809" s="42" t="s">
        <v>10</v>
      </c>
      <c r="G2809" s="42" t="s">
        <v>7330</v>
      </c>
    </row>
    <row r="2810" spans="1:7">
      <c r="A2810" s="42" t="s">
        <v>7331</v>
      </c>
      <c r="B2810" t="s">
        <v>7328</v>
      </c>
      <c r="C2810" s="42" t="s">
        <v>7</v>
      </c>
      <c r="D2810" s="42">
        <v>185</v>
      </c>
      <c r="E2810" s="40" t="s">
        <v>7329</v>
      </c>
      <c r="F2810" s="42" t="s">
        <v>10</v>
      </c>
      <c r="G2810" s="42" t="s">
        <v>7332</v>
      </c>
    </row>
    <row r="2811" spans="1:7">
      <c r="A2811" s="42" t="s">
        <v>7333</v>
      </c>
      <c r="B2811" t="s">
        <v>7324</v>
      </c>
      <c r="C2811" s="42" t="s">
        <v>7</v>
      </c>
      <c r="D2811" s="42">
        <v>185</v>
      </c>
      <c r="E2811" s="40" t="s">
        <v>7325</v>
      </c>
      <c r="F2811" s="42" t="s">
        <v>10</v>
      </c>
      <c r="G2811" s="42" t="s">
        <v>7334</v>
      </c>
    </row>
    <row r="2812" spans="1:7">
      <c r="A2812" s="42" t="s">
        <v>7335</v>
      </c>
      <c r="B2812" t="s">
        <v>7324</v>
      </c>
      <c r="C2812" s="42" t="s">
        <v>7</v>
      </c>
      <c r="D2812" s="42">
        <v>185</v>
      </c>
      <c r="E2812" s="40" t="s">
        <v>7325</v>
      </c>
      <c r="F2812" s="42" t="s">
        <v>10</v>
      </c>
      <c r="G2812" s="42" t="s">
        <v>7336</v>
      </c>
    </row>
    <row r="2813" spans="1:7">
      <c r="A2813" s="42" t="s">
        <v>7337</v>
      </c>
      <c r="B2813" t="s">
        <v>7338</v>
      </c>
      <c r="C2813" s="42" t="s">
        <v>7</v>
      </c>
      <c r="D2813" s="42">
        <v>185</v>
      </c>
      <c r="E2813" s="40" t="s">
        <v>7339</v>
      </c>
      <c r="F2813" s="42" t="s">
        <v>10</v>
      </c>
      <c r="G2813" s="42" t="s">
        <v>7340</v>
      </c>
    </row>
    <row r="2814" spans="1:7">
      <c r="A2814" s="42" t="s">
        <v>7341</v>
      </c>
      <c r="B2814" t="s">
        <v>7324</v>
      </c>
      <c r="C2814" s="42" t="s">
        <v>7</v>
      </c>
      <c r="D2814" s="42">
        <v>185</v>
      </c>
      <c r="E2814" s="40" t="s">
        <v>7325</v>
      </c>
      <c r="F2814" s="42" t="s">
        <v>10</v>
      </c>
      <c r="G2814" s="42" t="s">
        <v>7342</v>
      </c>
    </row>
    <row r="2815" spans="1:7">
      <c r="A2815" s="42" t="s">
        <v>7343</v>
      </c>
      <c r="B2815" t="s">
        <v>7324</v>
      </c>
      <c r="C2815" s="42" t="s">
        <v>7</v>
      </c>
      <c r="D2815" s="42">
        <v>185</v>
      </c>
      <c r="E2815" s="40" t="s">
        <v>7325</v>
      </c>
      <c r="F2815" s="42" t="s">
        <v>10</v>
      </c>
      <c r="G2815" s="42" t="s">
        <v>7344</v>
      </c>
    </row>
    <row r="2816" spans="1:7">
      <c r="A2816" s="42" t="s">
        <v>7345</v>
      </c>
      <c r="B2816" t="s">
        <v>7338</v>
      </c>
      <c r="C2816" s="42" t="s">
        <v>7</v>
      </c>
      <c r="D2816" s="42">
        <v>185</v>
      </c>
      <c r="E2816" s="40" t="s">
        <v>7339</v>
      </c>
      <c r="F2816" s="42" t="s">
        <v>10</v>
      </c>
      <c r="G2816" s="42" t="s">
        <v>7346</v>
      </c>
    </row>
    <row r="2817" spans="1:7">
      <c r="A2817" s="42" t="s">
        <v>7347</v>
      </c>
      <c r="B2817" t="s">
        <v>7348</v>
      </c>
      <c r="C2817" s="42" t="s">
        <v>7</v>
      </c>
      <c r="D2817" s="42">
        <v>185</v>
      </c>
      <c r="E2817" s="40" t="s">
        <v>7349</v>
      </c>
      <c r="F2817" s="42" t="s">
        <v>10</v>
      </c>
      <c r="G2817" s="42" t="s">
        <v>7350</v>
      </c>
    </row>
    <row r="2818" spans="1:7">
      <c r="A2818" s="42" t="s">
        <v>7351</v>
      </c>
      <c r="B2818" t="s">
        <v>7348</v>
      </c>
      <c r="C2818" s="42" t="s">
        <v>7</v>
      </c>
      <c r="D2818" s="42">
        <v>185</v>
      </c>
      <c r="E2818" s="40" t="s">
        <v>7349</v>
      </c>
      <c r="F2818" s="42" t="s">
        <v>10</v>
      </c>
      <c r="G2818" s="42" t="s">
        <v>7352</v>
      </c>
    </row>
    <row r="2819" spans="1:7">
      <c r="A2819" s="42" t="s">
        <v>7353</v>
      </c>
      <c r="B2819" t="s">
        <v>7348</v>
      </c>
      <c r="C2819" s="42" t="s">
        <v>7</v>
      </c>
      <c r="D2819" s="42">
        <v>185</v>
      </c>
      <c r="E2819" s="40" t="s">
        <v>7349</v>
      </c>
      <c r="F2819" s="42" t="s">
        <v>10</v>
      </c>
      <c r="G2819" s="42" t="s">
        <v>7354</v>
      </c>
    </row>
    <row r="2820" spans="1:7">
      <c r="A2820" s="42" t="s">
        <v>7355</v>
      </c>
      <c r="B2820" t="s">
        <v>7338</v>
      </c>
      <c r="C2820" s="42" t="s">
        <v>7</v>
      </c>
      <c r="D2820" s="42">
        <v>185</v>
      </c>
      <c r="E2820" s="40" t="s">
        <v>7339</v>
      </c>
      <c r="F2820" s="42" t="s">
        <v>10</v>
      </c>
      <c r="G2820" s="42" t="s">
        <v>7356</v>
      </c>
    </row>
    <row r="2821" spans="1:7">
      <c r="A2821" s="42" t="s">
        <v>7357</v>
      </c>
      <c r="B2821" t="s">
        <v>7338</v>
      </c>
      <c r="C2821" s="42" t="s">
        <v>7</v>
      </c>
      <c r="D2821" s="42">
        <v>185</v>
      </c>
      <c r="E2821" s="40" t="s">
        <v>7339</v>
      </c>
      <c r="F2821" s="42" t="s">
        <v>10</v>
      </c>
      <c r="G2821" s="42" t="s">
        <v>7358</v>
      </c>
    </row>
    <row r="2822" spans="1:7">
      <c r="A2822" s="42" t="s">
        <v>7359</v>
      </c>
      <c r="B2822" t="s">
        <v>7338</v>
      </c>
      <c r="C2822" s="42" t="s">
        <v>7</v>
      </c>
      <c r="D2822" s="42">
        <v>185</v>
      </c>
      <c r="E2822" s="40" t="s">
        <v>7339</v>
      </c>
      <c r="F2822" s="42" t="s">
        <v>10</v>
      </c>
      <c r="G2822" s="42" t="s">
        <v>7360</v>
      </c>
    </row>
    <row r="2823" spans="1:7">
      <c r="A2823" s="42" t="s">
        <v>7361</v>
      </c>
      <c r="B2823" t="s">
        <v>7338</v>
      </c>
      <c r="C2823" s="42" t="s">
        <v>7</v>
      </c>
      <c r="D2823" s="42">
        <v>185</v>
      </c>
      <c r="E2823" s="40" t="s">
        <v>7339</v>
      </c>
      <c r="F2823" s="42" t="s">
        <v>10</v>
      </c>
      <c r="G2823" s="42" t="s">
        <v>7362</v>
      </c>
    </row>
    <row r="2824" spans="1:7">
      <c r="A2824" s="42" t="s">
        <v>7363</v>
      </c>
      <c r="B2824" t="s">
        <v>7324</v>
      </c>
      <c r="C2824" s="42" t="s">
        <v>7</v>
      </c>
      <c r="D2824" s="42">
        <v>185</v>
      </c>
      <c r="E2824" s="40" t="s">
        <v>7325</v>
      </c>
      <c r="F2824" s="42" t="s">
        <v>10</v>
      </c>
      <c r="G2824" s="42" t="s">
        <v>7364</v>
      </c>
    </row>
    <row r="2825" spans="1:7">
      <c r="A2825" s="42" t="s">
        <v>7365</v>
      </c>
      <c r="B2825" t="s">
        <v>7338</v>
      </c>
      <c r="C2825" s="42" t="s">
        <v>7</v>
      </c>
      <c r="D2825" s="42">
        <v>185</v>
      </c>
      <c r="E2825" s="40" t="s">
        <v>7339</v>
      </c>
      <c r="F2825" s="42" t="s">
        <v>10</v>
      </c>
      <c r="G2825" s="42" t="s">
        <v>7366</v>
      </c>
    </row>
    <row r="2826" spans="1:7">
      <c r="A2826" s="42" t="s">
        <v>7367</v>
      </c>
      <c r="B2826" t="s">
        <v>7368</v>
      </c>
      <c r="C2826" s="42" t="s">
        <v>7</v>
      </c>
      <c r="D2826" s="42">
        <v>186</v>
      </c>
      <c r="E2826" s="40" t="s">
        <v>7369</v>
      </c>
      <c r="F2826" s="42" t="s">
        <v>10</v>
      </c>
      <c r="G2826" s="42" t="s">
        <v>7370</v>
      </c>
    </row>
    <row r="2827" spans="1:7">
      <c r="A2827" s="42" t="s">
        <v>7371</v>
      </c>
      <c r="B2827" t="s">
        <v>7372</v>
      </c>
      <c r="C2827" s="42" t="s">
        <v>7</v>
      </c>
      <c r="D2827" s="42">
        <v>186</v>
      </c>
      <c r="E2827" s="40" t="s">
        <v>7373</v>
      </c>
      <c r="F2827" s="42" t="s">
        <v>10</v>
      </c>
      <c r="G2827" s="42" t="s">
        <v>7374</v>
      </c>
    </row>
    <row r="2828" spans="1:7">
      <c r="A2828" s="42" t="s">
        <v>7375</v>
      </c>
      <c r="B2828" t="s">
        <v>7376</v>
      </c>
      <c r="C2828" s="42" t="s">
        <v>7</v>
      </c>
      <c r="D2828" s="42">
        <v>186</v>
      </c>
      <c r="E2828" s="40" t="s">
        <v>7377</v>
      </c>
      <c r="F2828" s="42" t="s">
        <v>10</v>
      </c>
      <c r="G2828" s="42" t="s">
        <v>7378</v>
      </c>
    </row>
    <row r="2829" spans="1:7">
      <c r="A2829" s="42" t="s">
        <v>7379</v>
      </c>
      <c r="B2829" t="s">
        <v>7380</v>
      </c>
      <c r="C2829" s="42" t="s">
        <v>7</v>
      </c>
      <c r="D2829" s="42">
        <v>186</v>
      </c>
      <c r="E2829" s="40" t="s">
        <v>7381</v>
      </c>
      <c r="F2829" s="42" t="s">
        <v>10</v>
      </c>
      <c r="G2829" s="42" t="s">
        <v>7382</v>
      </c>
    </row>
    <row r="2830" spans="1:7">
      <c r="A2830" s="42" t="s">
        <v>7383</v>
      </c>
      <c r="B2830" t="s">
        <v>7384</v>
      </c>
      <c r="C2830" s="42" t="s">
        <v>7</v>
      </c>
      <c r="D2830" s="42">
        <v>186</v>
      </c>
      <c r="E2830" s="40" t="s">
        <v>7385</v>
      </c>
      <c r="F2830" s="42" t="s">
        <v>10</v>
      </c>
      <c r="G2830" s="42" t="s">
        <v>7386</v>
      </c>
    </row>
    <row r="2831" spans="1:7">
      <c r="A2831" s="42" t="s">
        <v>7387</v>
      </c>
      <c r="B2831" t="s">
        <v>7376</v>
      </c>
      <c r="C2831" s="42" t="s">
        <v>7</v>
      </c>
      <c r="D2831" s="42">
        <v>186</v>
      </c>
      <c r="E2831" s="40" t="s">
        <v>7377</v>
      </c>
      <c r="F2831" s="42" t="s">
        <v>10</v>
      </c>
      <c r="G2831" s="42" t="s">
        <v>7388</v>
      </c>
    </row>
    <row r="2832" spans="1:7">
      <c r="A2832" s="42" t="s">
        <v>7389</v>
      </c>
      <c r="B2832" t="s">
        <v>7376</v>
      </c>
      <c r="C2832" s="42" t="s">
        <v>7</v>
      </c>
      <c r="D2832" s="42">
        <v>186</v>
      </c>
      <c r="E2832" s="40" t="s">
        <v>7377</v>
      </c>
      <c r="F2832" s="42" t="s">
        <v>10</v>
      </c>
      <c r="G2832" s="42" t="s">
        <v>7390</v>
      </c>
    </row>
    <row r="2833" spans="1:7">
      <c r="A2833" s="42" t="s">
        <v>7391</v>
      </c>
      <c r="B2833" t="s">
        <v>7376</v>
      </c>
      <c r="C2833" s="42" t="s">
        <v>7</v>
      </c>
      <c r="D2833" s="42">
        <v>186</v>
      </c>
      <c r="E2833" s="40" t="s">
        <v>7377</v>
      </c>
      <c r="F2833" s="42" t="s">
        <v>10</v>
      </c>
      <c r="G2833" s="42" t="s">
        <v>7392</v>
      </c>
    </row>
    <row r="2834" spans="1:7">
      <c r="A2834" s="42" t="s">
        <v>7393</v>
      </c>
      <c r="B2834" t="s">
        <v>7384</v>
      </c>
      <c r="C2834" s="42" t="s">
        <v>7</v>
      </c>
      <c r="D2834" s="42">
        <v>186</v>
      </c>
      <c r="E2834" s="40" t="s">
        <v>7385</v>
      </c>
      <c r="F2834" s="42" t="s">
        <v>10</v>
      </c>
      <c r="G2834" s="42" t="s">
        <v>7394</v>
      </c>
    </row>
    <row r="2835" spans="1:7">
      <c r="A2835" s="42" t="s">
        <v>7395</v>
      </c>
      <c r="B2835" t="s">
        <v>7396</v>
      </c>
      <c r="C2835" s="42" t="s">
        <v>7</v>
      </c>
      <c r="D2835" s="42">
        <v>186</v>
      </c>
      <c r="E2835" s="40" t="s">
        <v>7397</v>
      </c>
      <c r="F2835" s="42" t="s">
        <v>10</v>
      </c>
      <c r="G2835" s="42" t="s">
        <v>7398</v>
      </c>
    </row>
    <row r="2836" spans="1:7">
      <c r="A2836" s="42" t="s">
        <v>7399</v>
      </c>
      <c r="B2836" t="s">
        <v>7376</v>
      </c>
      <c r="C2836" s="42" t="s">
        <v>7</v>
      </c>
      <c r="D2836" s="42">
        <v>186</v>
      </c>
      <c r="E2836" s="40" t="s">
        <v>7377</v>
      </c>
      <c r="F2836" s="42" t="s">
        <v>10</v>
      </c>
      <c r="G2836" s="42" t="s">
        <v>7400</v>
      </c>
    </row>
    <row r="2837" spans="1:7">
      <c r="A2837" s="42" t="s">
        <v>7401</v>
      </c>
      <c r="B2837" t="s">
        <v>7396</v>
      </c>
      <c r="C2837" s="42" t="s">
        <v>7</v>
      </c>
      <c r="D2837" s="42">
        <v>186</v>
      </c>
      <c r="E2837" s="40" t="s">
        <v>7397</v>
      </c>
      <c r="F2837" s="42" t="s">
        <v>10</v>
      </c>
      <c r="G2837" s="42" t="s">
        <v>7402</v>
      </c>
    </row>
    <row r="2838" spans="1:7">
      <c r="A2838" s="42" t="s">
        <v>7403</v>
      </c>
      <c r="B2838" t="s">
        <v>7396</v>
      </c>
      <c r="C2838" s="42" t="s">
        <v>7</v>
      </c>
      <c r="D2838" s="42">
        <v>186</v>
      </c>
      <c r="E2838" s="40" t="s">
        <v>7397</v>
      </c>
      <c r="F2838" s="42" t="s">
        <v>10</v>
      </c>
      <c r="G2838" s="42" t="s">
        <v>7404</v>
      </c>
    </row>
    <row r="2839" spans="1:7">
      <c r="A2839" s="42" t="s">
        <v>7405</v>
      </c>
      <c r="B2839" t="s">
        <v>7384</v>
      </c>
      <c r="C2839" s="42" t="s">
        <v>7</v>
      </c>
      <c r="D2839" s="42">
        <v>186</v>
      </c>
      <c r="E2839" s="40" t="s">
        <v>7385</v>
      </c>
      <c r="F2839" s="42" t="s">
        <v>10</v>
      </c>
      <c r="G2839" s="42" t="s">
        <v>7406</v>
      </c>
    </row>
    <row r="2840" spans="1:7">
      <c r="A2840" s="42" t="s">
        <v>7407</v>
      </c>
      <c r="B2840" t="s">
        <v>7368</v>
      </c>
      <c r="C2840" s="42" t="s">
        <v>7</v>
      </c>
      <c r="D2840" s="42">
        <v>186</v>
      </c>
      <c r="E2840" s="40" t="s">
        <v>7369</v>
      </c>
      <c r="F2840" s="42" t="s">
        <v>10</v>
      </c>
      <c r="G2840" s="42" t="s">
        <v>7408</v>
      </c>
    </row>
    <row r="2841" spans="1:7">
      <c r="A2841" s="42" t="s">
        <v>7409</v>
      </c>
      <c r="B2841" t="s">
        <v>7396</v>
      </c>
      <c r="C2841" s="42" t="s">
        <v>7</v>
      </c>
      <c r="D2841" s="42">
        <v>186</v>
      </c>
      <c r="E2841" s="40" t="s">
        <v>7397</v>
      </c>
      <c r="F2841" s="42" t="s">
        <v>10</v>
      </c>
      <c r="G2841" s="42" t="s">
        <v>7410</v>
      </c>
    </row>
    <row r="2842" spans="1:7">
      <c r="A2842" s="42" t="s">
        <v>7411</v>
      </c>
      <c r="B2842" t="s">
        <v>7384</v>
      </c>
      <c r="C2842" s="42" t="s">
        <v>7</v>
      </c>
      <c r="D2842" s="42">
        <v>186</v>
      </c>
      <c r="E2842" s="40" t="s">
        <v>7385</v>
      </c>
      <c r="F2842" s="42" t="s">
        <v>10</v>
      </c>
      <c r="G2842" s="42" t="s">
        <v>7412</v>
      </c>
    </row>
    <row r="2843" spans="1:7">
      <c r="A2843" s="42" t="s">
        <v>7413</v>
      </c>
      <c r="B2843" t="s">
        <v>7384</v>
      </c>
      <c r="C2843" s="42" t="s">
        <v>7</v>
      </c>
      <c r="D2843" s="42">
        <v>186</v>
      </c>
      <c r="E2843" s="40" t="s">
        <v>7385</v>
      </c>
      <c r="F2843" s="42" t="s">
        <v>10</v>
      </c>
      <c r="G2843" s="42" t="s">
        <v>7414</v>
      </c>
    </row>
    <row r="2844" spans="1:7">
      <c r="A2844" s="42" t="s">
        <v>7415</v>
      </c>
      <c r="B2844" t="s">
        <v>7416</v>
      </c>
      <c r="C2844" s="42" t="s">
        <v>7</v>
      </c>
      <c r="D2844" s="42">
        <v>187</v>
      </c>
      <c r="E2844" s="40" t="s">
        <v>7417</v>
      </c>
      <c r="F2844" s="42" t="s">
        <v>10</v>
      </c>
      <c r="G2844" s="42" t="s">
        <v>7418</v>
      </c>
    </row>
    <row r="2845" spans="1:7">
      <c r="A2845" s="42" t="s">
        <v>7419</v>
      </c>
      <c r="B2845" t="s">
        <v>7416</v>
      </c>
      <c r="C2845" s="42" t="s">
        <v>7</v>
      </c>
      <c r="D2845" s="42">
        <v>187</v>
      </c>
      <c r="E2845" s="40" t="s">
        <v>7417</v>
      </c>
      <c r="F2845" s="42" t="s">
        <v>10</v>
      </c>
      <c r="G2845" s="42" t="s">
        <v>7420</v>
      </c>
    </row>
    <row r="2846" spans="1:7">
      <c r="A2846" s="42" t="s">
        <v>7421</v>
      </c>
      <c r="B2846" t="s">
        <v>7416</v>
      </c>
      <c r="C2846" s="42" t="s">
        <v>7</v>
      </c>
      <c r="D2846" s="42">
        <v>187</v>
      </c>
      <c r="E2846" s="40" t="s">
        <v>7417</v>
      </c>
      <c r="F2846" s="42" t="s">
        <v>10</v>
      </c>
      <c r="G2846" s="42" t="s">
        <v>7422</v>
      </c>
    </row>
    <row r="2847" spans="1:7">
      <c r="A2847" s="42" t="s">
        <v>7423</v>
      </c>
      <c r="B2847" t="s">
        <v>7424</v>
      </c>
      <c r="C2847" s="42" t="s">
        <v>7</v>
      </c>
      <c r="D2847" s="42">
        <v>187</v>
      </c>
      <c r="E2847" s="40" t="s">
        <v>7425</v>
      </c>
      <c r="F2847" s="42" t="s">
        <v>10</v>
      </c>
      <c r="G2847" s="42" t="s">
        <v>7426</v>
      </c>
    </row>
    <row r="2848" spans="1:7">
      <c r="A2848" s="42" t="s">
        <v>7427</v>
      </c>
      <c r="B2848" t="s">
        <v>7416</v>
      </c>
      <c r="C2848" s="42" t="s">
        <v>7</v>
      </c>
      <c r="D2848" s="42">
        <v>187</v>
      </c>
      <c r="E2848" s="40" t="s">
        <v>7417</v>
      </c>
      <c r="F2848" s="42" t="s">
        <v>10</v>
      </c>
      <c r="G2848" s="42" t="s">
        <v>7428</v>
      </c>
    </row>
    <row r="2849" spans="1:7">
      <c r="A2849" s="42" t="s">
        <v>7429</v>
      </c>
      <c r="B2849" t="s">
        <v>7430</v>
      </c>
      <c r="C2849" s="42" t="s">
        <v>7</v>
      </c>
      <c r="D2849" s="42">
        <v>187</v>
      </c>
      <c r="E2849" s="40" t="s">
        <v>7431</v>
      </c>
      <c r="F2849" s="42" t="s">
        <v>10</v>
      </c>
      <c r="G2849" s="42" t="s">
        <v>7432</v>
      </c>
    </row>
    <row r="2850" spans="1:7">
      <c r="A2850" s="42" t="s">
        <v>7433</v>
      </c>
      <c r="B2850" t="s">
        <v>7416</v>
      </c>
      <c r="C2850" s="42" t="s">
        <v>7</v>
      </c>
      <c r="D2850" s="42">
        <v>187</v>
      </c>
      <c r="E2850" s="40" t="s">
        <v>7417</v>
      </c>
      <c r="F2850" s="42" t="s">
        <v>10</v>
      </c>
      <c r="G2850" s="42" t="s">
        <v>7434</v>
      </c>
    </row>
    <row r="2851" spans="1:7">
      <c r="A2851" s="42" t="s">
        <v>7435</v>
      </c>
      <c r="B2851" t="s">
        <v>7416</v>
      </c>
      <c r="C2851" s="42" t="s">
        <v>7</v>
      </c>
      <c r="D2851" s="42">
        <v>187</v>
      </c>
      <c r="E2851" s="40" t="s">
        <v>7417</v>
      </c>
      <c r="F2851" s="42" t="s">
        <v>10</v>
      </c>
      <c r="G2851" s="42" t="s">
        <v>7436</v>
      </c>
    </row>
    <row r="2852" spans="1:7">
      <c r="A2852" s="42" t="s">
        <v>7437</v>
      </c>
      <c r="B2852" t="s">
        <v>7438</v>
      </c>
      <c r="C2852" s="42" t="s">
        <v>7</v>
      </c>
      <c r="D2852" s="42">
        <v>187</v>
      </c>
      <c r="E2852" s="40" t="s">
        <v>7439</v>
      </c>
      <c r="F2852" s="42" t="s">
        <v>10</v>
      </c>
      <c r="G2852" s="42" t="s">
        <v>7440</v>
      </c>
    </row>
    <row r="2853" spans="1:7">
      <c r="A2853" s="42" t="s">
        <v>7441</v>
      </c>
      <c r="B2853" t="s">
        <v>7430</v>
      </c>
      <c r="C2853" s="42" t="s">
        <v>7</v>
      </c>
      <c r="D2853" s="42">
        <v>187</v>
      </c>
      <c r="E2853" s="40" t="s">
        <v>7431</v>
      </c>
      <c r="F2853" s="42" t="s">
        <v>10</v>
      </c>
      <c r="G2853" s="42" t="s">
        <v>7442</v>
      </c>
    </row>
    <row r="2854" spans="1:7">
      <c r="A2854" s="42" t="s">
        <v>7443</v>
      </c>
      <c r="B2854" t="s">
        <v>7416</v>
      </c>
      <c r="C2854" s="42" t="s">
        <v>7</v>
      </c>
      <c r="D2854" s="42">
        <v>187</v>
      </c>
      <c r="E2854" s="40" t="s">
        <v>7417</v>
      </c>
      <c r="F2854" s="42" t="s">
        <v>10</v>
      </c>
      <c r="G2854" s="42" t="s">
        <v>7444</v>
      </c>
    </row>
    <row r="2855" spans="1:7">
      <c r="A2855" s="42" t="s">
        <v>7445</v>
      </c>
      <c r="B2855" t="s">
        <v>7438</v>
      </c>
      <c r="C2855" s="42" t="s">
        <v>7</v>
      </c>
      <c r="D2855" s="42">
        <v>187</v>
      </c>
      <c r="E2855" s="40" t="s">
        <v>7439</v>
      </c>
      <c r="F2855" s="42" t="s">
        <v>10</v>
      </c>
      <c r="G2855" s="42" t="s">
        <v>7446</v>
      </c>
    </row>
    <row r="2856" spans="1:7">
      <c r="A2856" s="42" t="s">
        <v>7447</v>
      </c>
      <c r="B2856" t="s">
        <v>7416</v>
      </c>
      <c r="C2856" s="42" t="s">
        <v>7</v>
      </c>
      <c r="D2856" s="42">
        <v>187</v>
      </c>
      <c r="E2856" s="40" t="s">
        <v>7417</v>
      </c>
      <c r="F2856" s="42" t="s">
        <v>10</v>
      </c>
      <c r="G2856" s="42" t="s">
        <v>7448</v>
      </c>
    </row>
    <row r="2857" spans="1:7">
      <c r="A2857" s="42" t="s">
        <v>7449</v>
      </c>
      <c r="B2857" t="s">
        <v>7450</v>
      </c>
      <c r="C2857" s="42" t="s">
        <v>7</v>
      </c>
      <c r="D2857" s="42">
        <v>187</v>
      </c>
      <c r="E2857" s="40" t="s">
        <v>7451</v>
      </c>
      <c r="F2857" s="42" t="s">
        <v>10</v>
      </c>
      <c r="G2857" s="42" t="s">
        <v>7452</v>
      </c>
    </row>
    <row r="2858" spans="1:7">
      <c r="A2858" s="42" t="s">
        <v>7453</v>
      </c>
      <c r="B2858" t="s">
        <v>7430</v>
      </c>
      <c r="C2858" s="42" t="s">
        <v>7</v>
      </c>
      <c r="D2858" s="42">
        <v>187</v>
      </c>
      <c r="E2858" s="40" t="s">
        <v>7431</v>
      </c>
      <c r="F2858" s="42" t="s">
        <v>10</v>
      </c>
      <c r="G2858" s="42" t="s">
        <v>7454</v>
      </c>
    </row>
    <row r="2859" spans="1:7">
      <c r="A2859" s="42" t="s">
        <v>7455</v>
      </c>
      <c r="B2859" t="s">
        <v>7456</v>
      </c>
      <c r="C2859" s="42" t="s">
        <v>7</v>
      </c>
      <c r="D2859" s="42">
        <v>188</v>
      </c>
      <c r="E2859" s="40" t="s">
        <v>7457</v>
      </c>
      <c r="F2859" s="42" t="s">
        <v>10</v>
      </c>
      <c r="G2859" s="42" t="s">
        <v>7458</v>
      </c>
    </row>
    <row r="2860" spans="1:7">
      <c r="A2860" s="42" t="s">
        <v>7459</v>
      </c>
      <c r="B2860" t="s">
        <v>7456</v>
      </c>
      <c r="C2860" s="42" t="s">
        <v>7</v>
      </c>
      <c r="D2860" s="42">
        <v>188</v>
      </c>
      <c r="E2860" s="40" t="s">
        <v>7457</v>
      </c>
      <c r="F2860" s="42" t="s">
        <v>10</v>
      </c>
      <c r="G2860" s="42" t="s">
        <v>7460</v>
      </c>
    </row>
    <row r="2861" spans="1:7">
      <c r="A2861" s="42" t="s">
        <v>7461</v>
      </c>
      <c r="B2861" t="s">
        <v>7462</v>
      </c>
      <c r="C2861" s="42" t="s">
        <v>7</v>
      </c>
      <c r="D2861" s="42">
        <v>188</v>
      </c>
      <c r="E2861" s="40" t="s">
        <v>7463</v>
      </c>
      <c r="F2861" s="42" t="s">
        <v>10</v>
      </c>
      <c r="G2861" s="42" t="s">
        <v>7464</v>
      </c>
    </row>
    <row r="2862" spans="1:7">
      <c r="A2862" s="42" t="s">
        <v>7465</v>
      </c>
      <c r="B2862" t="s">
        <v>7466</v>
      </c>
      <c r="C2862" s="42" t="s">
        <v>7</v>
      </c>
      <c r="D2862" s="42">
        <v>188</v>
      </c>
      <c r="E2862" s="40" t="s">
        <v>7467</v>
      </c>
      <c r="F2862" s="42" t="s">
        <v>10</v>
      </c>
      <c r="G2862" s="42" t="s">
        <v>7468</v>
      </c>
    </row>
    <row r="2863" spans="1:7">
      <c r="A2863" s="42" t="s">
        <v>7469</v>
      </c>
      <c r="B2863" t="s">
        <v>7470</v>
      </c>
      <c r="C2863" s="42" t="s">
        <v>7</v>
      </c>
      <c r="D2863" s="42">
        <v>188</v>
      </c>
      <c r="E2863" s="40" t="s">
        <v>7471</v>
      </c>
      <c r="F2863" s="42" t="s">
        <v>10</v>
      </c>
      <c r="G2863" s="42" t="s">
        <v>7472</v>
      </c>
    </row>
    <row r="2864" spans="1:7">
      <c r="A2864" s="42" t="s">
        <v>7473</v>
      </c>
      <c r="B2864" t="s">
        <v>7474</v>
      </c>
      <c r="C2864" s="42" t="s">
        <v>7</v>
      </c>
      <c r="D2864" s="42">
        <v>188</v>
      </c>
      <c r="E2864" s="40" t="s">
        <v>7475</v>
      </c>
      <c r="F2864" s="42" t="s">
        <v>10</v>
      </c>
      <c r="G2864" s="42" t="s">
        <v>7476</v>
      </c>
    </row>
    <row r="2865" spans="1:7">
      <c r="A2865" s="42" t="s">
        <v>7477</v>
      </c>
      <c r="B2865" t="s">
        <v>7474</v>
      </c>
      <c r="C2865" s="42" t="s">
        <v>7</v>
      </c>
      <c r="D2865" s="42">
        <v>188</v>
      </c>
      <c r="E2865" s="40" t="s">
        <v>7475</v>
      </c>
      <c r="F2865" s="42" t="s">
        <v>10</v>
      </c>
      <c r="G2865" s="42" t="s">
        <v>7478</v>
      </c>
    </row>
    <row r="2866" spans="1:7">
      <c r="A2866" s="42" t="s">
        <v>7479</v>
      </c>
      <c r="B2866" t="s">
        <v>7462</v>
      </c>
      <c r="C2866" s="42" t="s">
        <v>7</v>
      </c>
      <c r="D2866" s="42">
        <v>188</v>
      </c>
      <c r="E2866" s="40" t="s">
        <v>7463</v>
      </c>
      <c r="F2866" s="42" t="s">
        <v>10</v>
      </c>
      <c r="G2866" s="42" t="s">
        <v>7480</v>
      </c>
    </row>
    <row r="2867" spans="1:7">
      <c r="A2867" s="42" t="s">
        <v>7481</v>
      </c>
      <c r="B2867" t="s">
        <v>7466</v>
      </c>
      <c r="C2867" s="42" t="s">
        <v>7</v>
      </c>
      <c r="D2867" s="42">
        <v>188</v>
      </c>
      <c r="E2867" s="40" t="s">
        <v>7467</v>
      </c>
      <c r="F2867" s="42" t="s">
        <v>10</v>
      </c>
      <c r="G2867" s="42" t="s">
        <v>7482</v>
      </c>
    </row>
    <row r="2868" spans="1:7">
      <c r="A2868" s="42" t="s">
        <v>7483</v>
      </c>
      <c r="B2868" t="s">
        <v>7466</v>
      </c>
      <c r="C2868" s="42" t="s">
        <v>7</v>
      </c>
      <c r="D2868" s="42">
        <v>188</v>
      </c>
      <c r="E2868" s="40" t="s">
        <v>7467</v>
      </c>
      <c r="F2868" s="42" t="s">
        <v>10</v>
      </c>
      <c r="G2868" s="42" t="s">
        <v>7484</v>
      </c>
    </row>
    <row r="2869" spans="1:7">
      <c r="A2869" s="42" t="s">
        <v>7485</v>
      </c>
      <c r="B2869" t="s">
        <v>7474</v>
      </c>
      <c r="C2869" s="42" t="s">
        <v>7</v>
      </c>
      <c r="D2869" s="42">
        <v>188</v>
      </c>
      <c r="E2869" s="40" t="s">
        <v>7475</v>
      </c>
      <c r="F2869" s="42" t="s">
        <v>10</v>
      </c>
      <c r="G2869" s="42" t="s">
        <v>7486</v>
      </c>
    </row>
    <row r="2870" spans="1:7">
      <c r="A2870" s="42" t="s">
        <v>7487</v>
      </c>
      <c r="B2870" t="s">
        <v>7474</v>
      </c>
      <c r="C2870" s="42" t="s">
        <v>7</v>
      </c>
      <c r="D2870" s="42">
        <v>188</v>
      </c>
      <c r="E2870" s="40" t="s">
        <v>7475</v>
      </c>
      <c r="F2870" s="42" t="s">
        <v>10</v>
      </c>
      <c r="G2870" s="42" t="s">
        <v>7488</v>
      </c>
    </row>
    <row r="2871" spans="1:7">
      <c r="A2871" s="42" t="s">
        <v>7489</v>
      </c>
      <c r="B2871" t="s">
        <v>7474</v>
      </c>
      <c r="C2871" s="42" t="s">
        <v>7</v>
      </c>
      <c r="D2871" s="42">
        <v>188</v>
      </c>
      <c r="E2871" s="40" t="s">
        <v>7475</v>
      </c>
      <c r="F2871" s="42" t="s">
        <v>10</v>
      </c>
      <c r="G2871" s="42" t="s">
        <v>7490</v>
      </c>
    </row>
    <row r="2872" spans="1:7">
      <c r="A2872" s="42" t="s">
        <v>7491</v>
      </c>
      <c r="B2872" t="s">
        <v>7474</v>
      </c>
      <c r="C2872" s="42" t="s">
        <v>7</v>
      </c>
      <c r="D2872" s="42">
        <v>188</v>
      </c>
      <c r="E2872" s="40" t="s">
        <v>7475</v>
      </c>
      <c r="F2872" s="42" t="s">
        <v>10</v>
      </c>
      <c r="G2872" s="42" t="s">
        <v>7492</v>
      </c>
    </row>
    <row r="2873" spans="1:7">
      <c r="A2873" s="42" t="s">
        <v>7493</v>
      </c>
      <c r="B2873" t="s">
        <v>7474</v>
      </c>
      <c r="C2873" s="42" t="s">
        <v>7</v>
      </c>
      <c r="D2873" s="42">
        <v>188</v>
      </c>
      <c r="E2873" s="40" t="s">
        <v>7475</v>
      </c>
      <c r="F2873" s="42" t="s">
        <v>10</v>
      </c>
      <c r="G2873" s="42" t="s">
        <v>7494</v>
      </c>
    </row>
    <row r="2874" spans="1:7">
      <c r="A2874" s="42" t="s">
        <v>7495</v>
      </c>
      <c r="B2874" t="s">
        <v>7496</v>
      </c>
      <c r="C2874" s="42" t="s">
        <v>7</v>
      </c>
      <c r="D2874" s="42">
        <v>189</v>
      </c>
      <c r="E2874" s="40" t="s">
        <v>7497</v>
      </c>
      <c r="F2874" s="42" t="s">
        <v>10</v>
      </c>
      <c r="G2874" s="42" t="s">
        <v>7498</v>
      </c>
    </row>
    <row r="2875" spans="1:7">
      <c r="A2875" s="42" t="s">
        <v>7499</v>
      </c>
      <c r="B2875" t="s">
        <v>7496</v>
      </c>
      <c r="C2875" s="42" t="s">
        <v>7</v>
      </c>
      <c r="D2875" s="42">
        <v>189</v>
      </c>
      <c r="E2875" s="40" t="s">
        <v>7497</v>
      </c>
      <c r="F2875" s="42" t="s">
        <v>10</v>
      </c>
      <c r="G2875" s="42" t="s">
        <v>7500</v>
      </c>
    </row>
    <row r="2876" spans="1:7">
      <c r="A2876" s="42" t="s">
        <v>7501</v>
      </c>
      <c r="B2876" t="s">
        <v>7496</v>
      </c>
      <c r="C2876" s="42" t="s">
        <v>7</v>
      </c>
      <c r="D2876" s="42">
        <v>189</v>
      </c>
      <c r="E2876" s="40" t="s">
        <v>7497</v>
      </c>
      <c r="F2876" s="42" t="s">
        <v>10</v>
      </c>
      <c r="G2876" s="42" t="s">
        <v>7502</v>
      </c>
    </row>
    <row r="2877" spans="1:7">
      <c r="A2877" s="42" t="s">
        <v>7503</v>
      </c>
      <c r="B2877" t="s">
        <v>7504</v>
      </c>
      <c r="C2877" s="42" t="s">
        <v>7</v>
      </c>
      <c r="D2877" s="42">
        <v>189</v>
      </c>
      <c r="E2877" s="40" t="s">
        <v>7505</v>
      </c>
      <c r="F2877" s="42" t="s">
        <v>10</v>
      </c>
      <c r="G2877" s="42" t="s">
        <v>7506</v>
      </c>
    </row>
    <row r="2878" spans="1:7">
      <c r="A2878" s="42" t="s">
        <v>7507</v>
      </c>
      <c r="B2878" t="s">
        <v>7496</v>
      </c>
      <c r="C2878" s="42" t="s">
        <v>7</v>
      </c>
      <c r="D2878" s="42">
        <v>189</v>
      </c>
      <c r="E2878" s="40" t="s">
        <v>7497</v>
      </c>
      <c r="F2878" s="42" t="s">
        <v>10</v>
      </c>
      <c r="G2878" s="42" t="s">
        <v>7508</v>
      </c>
    </row>
    <row r="2879" spans="1:7">
      <c r="A2879" s="42" t="s">
        <v>7509</v>
      </c>
      <c r="B2879" t="s">
        <v>7510</v>
      </c>
      <c r="C2879" s="42" t="s">
        <v>7</v>
      </c>
      <c r="D2879" s="42">
        <v>189</v>
      </c>
      <c r="E2879" s="40" t="s">
        <v>7511</v>
      </c>
      <c r="F2879" s="42" t="s">
        <v>10</v>
      </c>
      <c r="G2879" s="42" t="s">
        <v>7512</v>
      </c>
    </row>
    <row r="2880" spans="1:7">
      <c r="A2880" s="42" t="s">
        <v>7513</v>
      </c>
      <c r="B2880" t="s">
        <v>7510</v>
      </c>
      <c r="C2880" s="42" t="s">
        <v>7</v>
      </c>
      <c r="D2880" s="42">
        <v>189</v>
      </c>
      <c r="E2880" s="40" t="s">
        <v>7511</v>
      </c>
      <c r="F2880" s="42" t="s">
        <v>10</v>
      </c>
      <c r="G2880" s="42" t="s">
        <v>7514</v>
      </c>
    </row>
    <row r="2881" spans="1:7">
      <c r="A2881" s="42" t="s">
        <v>7515</v>
      </c>
      <c r="B2881" t="s">
        <v>7510</v>
      </c>
      <c r="C2881" s="42" t="s">
        <v>7</v>
      </c>
      <c r="D2881" s="42">
        <v>189</v>
      </c>
      <c r="E2881" s="40" t="s">
        <v>7511</v>
      </c>
      <c r="F2881" s="42" t="s">
        <v>10</v>
      </c>
      <c r="G2881" s="42" t="s">
        <v>7516</v>
      </c>
    </row>
    <row r="2882" spans="1:7">
      <c r="A2882" s="42" t="s">
        <v>7517</v>
      </c>
      <c r="B2882" t="s">
        <v>7496</v>
      </c>
      <c r="C2882" s="42" t="s">
        <v>7</v>
      </c>
      <c r="D2882" s="42">
        <v>189</v>
      </c>
      <c r="E2882" s="40" t="s">
        <v>7497</v>
      </c>
      <c r="F2882" s="42" t="s">
        <v>10</v>
      </c>
      <c r="G2882" s="42" t="s">
        <v>7518</v>
      </c>
    </row>
    <row r="2883" spans="1:7">
      <c r="A2883" s="42" t="s">
        <v>7519</v>
      </c>
      <c r="B2883" t="s">
        <v>7520</v>
      </c>
      <c r="C2883" s="42" t="s">
        <v>7</v>
      </c>
      <c r="D2883" s="42">
        <v>189</v>
      </c>
      <c r="E2883" s="40" t="s">
        <v>7521</v>
      </c>
      <c r="F2883" s="42" t="s">
        <v>10</v>
      </c>
      <c r="G2883" s="42" t="s">
        <v>7522</v>
      </c>
    </row>
    <row r="2884" spans="1:7">
      <c r="A2884" s="42" t="s">
        <v>7523</v>
      </c>
      <c r="B2884" t="s">
        <v>7520</v>
      </c>
      <c r="C2884" s="42" t="s">
        <v>7</v>
      </c>
      <c r="D2884" s="42">
        <v>189</v>
      </c>
      <c r="E2884" s="40" t="s">
        <v>7521</v>
      </c>
      <c r="F2884" s="42" t="s">
        <v>10</v>
      </c>
      <c r="G2884" s="42" t="s">
        <v>7524</v>
      </c>
    </row>
    <row r="2885" spans="1:7">
      <c r="A2885" s="42" t="s">
        <v>7525</v>
      </c>
      <c r="B2885" t="s">
        <v>7510</v>
      </c>
      <c r="C2885" s="42" t="s">
        <v>7</v>
      </c>
      <c r="D2885" s="42">
        <v>189</v>
      </c>
      <c r="E2885" s="40" t="s">
        <v>7511</v>
      </c>
      <c r="F2885" s="42" t="s">
        <v>10</v>
      </c>
      <c r="G2885" s="42" t="s">
        <v>7526</v>
      </c>
    </row>
    <row r="2886" spans="1:7">
      <c r="A2886" s="42" t="s">
        <v>7527</v>
      </c>
      <c r="B2886" t="s">
        <v>7520</v>
      </c>
      <c r="C2886" s="42" t="s">
        <v>7</v>
      </c>
      <c r="D2886" s="42">
        <v>189</v>
      </c>
      <c r="E2886" s="40" t="s">
        <v>7521</v>
      </c>
      <c r="F2886" s="42" t="s">
        <v>10</v>
      </c>
      <c r="G2886" s="42" t="s">
        <v>7528</v>
      </c>
    </row>
    <row r="2887" spans="1:7">
      <c r="A2887" s="42" t="s">
        <v>7529</v>
      </c>
      <c r="B2887" t="s">
        <v>7510</v>
      </c>
      <c r="C2887" s="42" t="s">
        <v>7</v>
      </c>
      <c r="D2887" s="42">
        <v>189</v>
      </c>
      <c r="E2887" s="40" t="s">
        <v>7511</v>
      </c>
      <c r="F2887" s="42" t="s">
        <v>10</v>
      </c>
      <c r="G2887" s="42" t="s">
        <v>7530</v>
      </c>
    </row>
    <row r="2888" spans="1:7">
      <c r="A2888" s="42" t="s">
        <v>7531</v>
      </c>
      <c r="B2888" t="s">
        <v>7510</v>
      </c>
      <c r="C2888" s="42" t="s">
        <v>7</v>
      </c>
      <c r="D2888" s="42">
        <v>189</v>
      </c>
      <c r="E2888" s="40" t="s">
        <v>7511</v>
      </c>
      <c r="F2888" s="42" t="s">
        <v>10</v>
      </c>
      <c r="G2888" s="42" t="s">
        <v>7532</v>
      </c>
    </row>
    <row r="2889" spans="1:7">
      <c r="A2889" s="42" t="s">
        <v>7533</v>
      </c>
      <c r="B2889" t="s">
        <v>7510</v>
      </c>
      <c r="C2889" s="42" t="s">
        <v>7</v>
      </c>
      <c r="D2889" s="42">
        <v>189</v>
      </c>
      <c r="E2889" s="40" t="s">
        <v>7511</v>
      </c>
      <c r="F2889" s="42" t="s">
        <v>10</v>
      </c>
      <c r="G2889" s="42" t="s">
        <v>7534</v>
      </c>
    </row>
    <row r="2890" spans="1:7">
      <c r="A2890" s="42" t="s">
        <v>7535</v>
      </c>
      <c r="B2890" t="s">
        <v>7536</v>
      </c>
      <c r="C2890" s="42" t="s">
        <v>7</v>
      </c>
      <c r="D2890" s="42">
        <v>189</v>
      </c>
      <c r="E2890" s="40" t="s">
        <v>7537</v>
      </c>
      <c r="F2890" s="42" t="s">
        <v>10</v>
      </c>
      <c r="G2890" s="42" t="s">
        <v>7538</v>
      </c>
    </row>
    <row r="2891" spans="1:7">
      <c r="A2891" s="42" t="s">
        <v>7539</v>
      </c>
      <c r="B2891" t="s">
        <v>7510</v>
      </c>
      <c r="C2891" s="42" t="s">
        <v>7</v>
      </c>
      <c r="D2891" s="42">
        <v>189</v>
      </c>
      <c r="E2891" s="40" t="s">
        <v>7511</v>
      </c>
      <c r="F2891" s="42" t="s">
        <v>10</v>
      </c>
      <c r="G2891" s="42" t="s">
        <v>7540</v>
      </c>
    </row>
    <row r="2892" spans="1:7">
      <c r="A2892" s="42" t="s">
        <v>7541</v>
      </c>
      <c r="B2892" t="s">
        <v>7542</v>
      </c>
      <c r="C2892" s="42" t="s">
        <v>7</v>
      </c>
      <c r="D2892" s="42">
        <v>190</v>
      </c>
      <c r="E2892" s="40" t="s">
        <v>7543</v>
      </c>
      <c r="F2892" s="42" t="s">
        <v>10</v>
      </c>
      <c r="G2892" s="42" t="s">
        <v>7544</v>
      </c>
    </row>
    <row r="2893" spans="1:7">
      <c r="A2893" s="42" t="s">
        <v>7545</v>
      </c>
      <c r="B2893" t="s">
        <v>7546</v>
      </c>
      <c r="C2893" s="42" t="s">
        <v>7</v>
      </c>
      <c r="D2893" s="42">
        <v>190</v>
      </c>
      <c r="E2893" s="40" t="s">
        <v>7547</v>
      </c>
      <c r="F2893" s="42" t="s">
        <v>10</v>
      </c>
      <c r="G2893" s="42" t="s">
        <v>7548</v>
      </c>
    </row>
    <row r="2894" spans="1:7">
      <c r="A2894" s="42" t="s">
        <v>7549</v>
      </c>
      <c r="B2894" t="s">
        <v>7550</v>
      </c>
      <c r="C2894" s="42" t="s">
        <v>7</v>
      </c>
      <c r="D2894" s="42">
        <v>190</v>
      </c>
      <c r="E2894" s="40" t="s">
        <v>7551</v>
      </c>
      <c r="F2894" s="42" t="s">
        <v>10</v>
      </c>
      <c r="G2894" s="42" t="s">
        <v>7552</v>
      </c>
    </row>
    <row r="2895" spans="1:7">
      <c r="A2895" s="42" t="s">
        <v>7553</v>
      </c>
      <c r="B2895" t="s">
        <v>7542</v>
      </c>
      <c r="C2895" s="42" t="s">
        <v>7</v>
      </c>
      <c r="D2895" s="42">
        <v>190</v>
      </c>
      <c r="E2895" s="40" t="s">
        <v>7543</v>
      </c>
      <c r="F2895" s="42" t="s">
        <v>10</v>
      </c>
      <c r="G2895" s="42" t="s">
        <v>7554</v>
      </c>
    </row>
    <row r="2896" spans="1:7">
      <c r="A2896" s="42" t="s">
        <v>7555</v>
      </c>
      <c r="B2896" t="s">
        <v>7556</v>
      </c>
      <c r="C2896" s="42" t="s">
        <v>7</v>
      </c>
      <c r="D2896" s="42">
        <v>190</v>
      </c>
      <c r="E2896" s="40" t="s">
        <v>7557</v>
      </c>
      <c r="F2896" s="42" t="s">
        <v>10</v>
      </c>
      <c r="G2896" s="42" t="s">
        <v>7558</v>
      </c>
    </row>
    <row r="2897" spans="1:7">
      <c r="A2897" s="42" t="s">
        <v>7559</v>
      </c>
      <c r="B2897" t="s">
        <v>7542</v>
      </c>
      <c r="C2897" s="42" t="s">
        <v>7</v>
      </c>
      <c r="D2897" s="42">
        <v>190</v>
      </c>
      <c r="E2897" s="40" t="s">
        <v>7543</v>
      </c>
      <c r="F2897" s="42" t="s">
        <v>10</v>
      </c>
      <c r="G2897" s="42" t="s">
        <v>7560</v>
      </c>
    </row>
    <row r="2898" spans="1:7">
      <c r="A2898" s="42" t="s">
        <v>7561</v>
      </c>
      <c r="B2898" t="s">
        <v>7542</v>
      </c>
      <c r="C2898" s="42" t="s">
        <v>7</v>
      </c>
      <c r="D2898" s="42">
        <v>190</v>
      </c>
      <c r="E2898" s="40" t="s">
        <v>7543</v>
      </c>
      <c r="F2898" s="42" t="s">
        <v>10</v>
      </c>
      <c r="G2898" s="42" t="s">
        <v>7562</v>
      </c>
    </row>
    <row r="2899" spans="1:7">
      <c r="A2899" s="42" t="s">
        <v>7563</v>
      </c>
      <c r="B2899" t="s">
        <v>7564</v>
      </c>
      <c r="C2899" s="42" t="s">
        <v>7</v>
      </c>
      <c r="D2899" s="42">
        <v>190</v>
      </c>
      <c r="E2899" s="40" t="s">
        <v>7565</v>
      </c>
      <c r="F2899" s="42" t="s">
        <v>10</v>
      </c>
      <c r="G2899" s="42" t="s">
        <v>7566</v>
      </c>
    </row>
    <row r="2900" spans="1:7">
      <c r="A2900" s="42" t="s">
        <v>7567</v>
      </c>
      <c r="B2900" t="s">
        <v>7542</v>
      </c>
      <c r="C2900" s="42" t="s">
        <v>7</v>
      </c>
      <c r="D2900" s="42">
        <v>190</v>
      </c>
      <c r="E2900" s="40" t="s">
        <v>7543</v>
      </c>
      <c r="F2900" s="42" t="s">
        <v>10</v>
      </c>
      <c r="G2900" s="42" t="s">
        <v>7568</v>
      </c>
    </row>
    <row r="2901" spans="1:7">
      <c r="A2901" s="42" t="s">
        <v>7569</v>
      </c>
      <c r="B2901" t="s">
        <v>7542</v>
      </c>
      <c r="C2901" s="42" t="s">
        <v>7</v>
      </c>
      <c r="D2901" s="42">
        <v>190</v>
      </c>
      <c r="E2901" s="40" t="s">
        <v>7543</v>
      </c>
      <c r="F2901" s="42" t="s">
        <v>10</v>
      </c>
      <c r="G2901" s="42" t="s">
        <v>7570</v>
      </c>
    </row>
    <row r="2902" spans="1:7">
      <c r="A2902" s="42" t="s">
        <v>7571</v>
      </c>
      <c r="B2902" t="s">
        <v>7564</v>
      </c>
      <c r="C2902" s="42" t="s">
        <v>7</v>
      </c>
      <c r="D2902" s="42">
        <v>190</v>
      </c>
      <c r="E2902" s="40" t="s">
        <v>7565</v>
      </c>
      <c r="F2902" s="42" t="s">
        <v>10</v>
      </c>
      <c r="G2902" s="42" t="s">
        <v>7572</v>
      </c>
    </row>
    <row r="2903" spans="1:7">
      <c r="A2903" s="42" t="s">
        <v>7573</v>
      </c>
      <c r="B2903" t="s">
        <v>7542</v>
      </c>
      <c r="C2903" s="42" t="s">
        <v>7</v>
      </c>
      <c r="D2903" s="42">
        <v>190</v>
      </c>
      <c r="E2903" s="40" t="s">
        <v>7543</v>
      </c>
      <c r="F2903" s="42" t="s">
        <v>10</v>
      </c>
      <c r="G2903" s="42" t="s">
        <v>7574</v>
      </c>
    </row>
    <row r="2904" spans="1:7">
      <c r="A2904" s="42" t="s">
        <v>7575</v>
      </c>
      <c r="B2904" t="s">
        <v>7542</v>
      </c>
      <c r="C2904" s="42" t="s">
        <v>7</v>
      </c>
      <c r="D2904" s="42">
        <v>190</v>
      </c>
      <c r="E2904" s="40" t="s">
        <v>7543</v>
      </c>
      <c r="F2904" s="42" t="s">
        <v>10</v>
      </c>
      <c r="G2904" s="42" t="s">
        <v>7576</v>
      </c>
    </row>
    <row r="2905" spans="1:7">
      <c r="A2905" s="42" t="s">
        <v>7577</v>
      </c>
      <c r="B2905" t="s">
        <v>7542</v>
      </c>
      <c r="C2905" s="42" t="s">
        <v>7</v>
      </c>
      <c r="D2905" s="42">
        <v>190</v>
      </c>
      <c r="E2905" s="40" t="s">
        <v>7543</v>
      </c>
      <c r="F2905" s="42" t="s">
        <v>10</v>
      </c>
      <c r="G2905" s="42" t="s">
        <v>7578</v>
      </c>
    </row>
    <row r="2906" spans="1:7">
      <c r="A2906" s="42" t="s">
        <v>7579</v>
      </c>
      <c r="B2906" t="s">
        <v>7546</v>
      </c>
      <c r="C2906" s="42" t="s">
        <v>7</v>
      </c>
      <c r="D2906" s="42">
        <v>190</v>
      </c>
      <c r="E2906" s="40" t="s">
        <v>7547</v>
      </c>
      <c r="F2906" s="42" t="s">
        <v>10</v>
      </c>
      <c r="G2906" s="42" t="s">
        <v>7580</v>
      </c>
    </row>
    <row r="2907" spans="1:7">
      <c r="A2907" s="42" t="s">
        <v>7581</v>
      </c>
      <c r="B2907" t="s">
        <v>7542</v>
      </c>
      <c r="C2907" s="42" t="s">
        <v>7</v>
      </c>
      <c r="D2907" s="42">
        <v>190</v>
      </c>
      <c r="E2907" s="40" t="s">
        <v>7543</v>
      </c>
      <c r="F2907" s="42" t="s">
        <v>10</v>
      </c>
      <c r="G2907" s="42" t="s">
        <v>7582</v>
      </c>
    </row>
    <row r="2908" spans="1:7">
      <c r="A2908" s="42" t="s">
        <v>7583</v>
      </c>
      <c r="B2908" t="s">
        <v>7546</v>
      </c>
      <c r="C2908" s="42" t="s">
        <v>7</v>
      </c>
      <c r="D2908" s="42">
        <v>190</v>
      </c>
      <c r="E2908" s="40" t="s">
        <v>7547</v>
      </c>
      <c r="F2908" s="42" t="s">
        <v>10</v>
      </c>
      <c r="G2908" s="42" t="s">
        <v>7584</v>
      </c>
    </row>
    <row r="2909" spans="1:7">
      <c r="A2909" s="42" t="s">
        <v>7585</v>
      </c>
      <c r="B2909" t="s">
        <v>7542</v>
      </c>
      <c r="C2909" s="42" t="s">
        <v>7</v>
      </c>
      <c r="D2909" s="42">
        <v>190</v>
      </c>
      <c r="E2909" s="40" t="s">
        <v>7543</v>
      </c>
      <c r="F2909" s="42" t="s">
        <v>10</v>
      </c>
      <c r="G2909" s="42" t="s">
        <v>7586</v>
      </c>
    </row>
    <row r="2910" spans="1:7">
      <c r="A2910" s="42" t="s">
        <v>7587</v>
      </c>
      <c r="B2910" t="s">
        <v>7588</v>
      </c>
      <c r="C2910" s="42" t="s">
        <v>7</v>
      </c>
      <c r="D2910" s="42">
        <v>191</v>
      </c>
      <c r="E2910" s="40" t="s">
        <v>7589</v>
      </c>
      <c r="F2910" s="42" t="s">
        <v>10</v>
      </c>
      <c r="G2910" s="42" t="s">
        <v>7590</v>
      </c>
    </row>
    <row r="2911" spans="1:7">
      <c r="A2911" s="42" t="s">
        <v>7591</v>
      </c>
      <c r="B2911" t="s">
        <v>7592</v>
      </c>
      <c r="C2911" s="42" t="s">
        <v>7</v>
      </c>
      <c r="D2911" s="42">
        <v>191</v>
      </c>
      <c r="E2911" s="40" t="s">
        <v>7593</v>
      </c>
      <c r="F2911" s="42" t="s">
        <v>10</v>
      </c>
      <c r="G2911" s="42" t="s">
        <v>7594</v>
      </c>
    </row>
    <row r="2912" spans="1:7">
      <c r="A2912" s="42" t="s">
        <v>7595</v>
      </c>
      <c r="B2912" t="s">
        <v>7592</v>
      </c>
      <c r="C2912" s="42" t="s">
        <v>7</v>
      </c>
      <c r="D2912" s="42">
        <v>191</v>
      </c>
      <c r="E2912" s="40" t="s">
        <v>7593</v>
      </c>
      <c r="F2912" s="42" t="s">
        <v>10</v>
      </c>
      <c r="G2912" s="42" t="s">
        <v>7596</v>
      </c>
    </row>
    <row r="2913" spans="1:7">
      <c r="A2913" s="42" t="s">
        <v>7597</v>
      </c>
      <c r="B2913" t="s">
        <v>7588</v>
      </c>
      <c r="C2913" s="42" t="s">
        <v>7</v>
      </c>
      <c r="D2913" s="42">
        <v>191</v>
      </c>
      <c r="E2913" s="40" t="s">
        <v>7589</v>
      </c>
      <c r="F2913" s="42" t="s">
        <v>10</v>
      </c>
      <c r="G2913" s="42" t="s">
        <v>7598</v>
      </c>
    </row>
    <row r="2914" spans="1:7">
      <c r="A2914" s="42" t="s">
        <v>7599</v>
      </c>
      <c r="B2914" t="s">
        <v>7588</v>
      </c>
      <c r="C2914" s="42" t="s">
        <v>7</v>
      </c>
      <c r="D2914" s="42">
        <v>191</v>
      </c>
      <c r="E2914" s="40" t="s">
        <v>7589</v>
      </c>
      <c r="F2914" s="42" t="s">
        <v>10</v>
      </c>
      <c r="G2914" s="42" t="s">
        <v>7600</v>
      </c>
    </row>
    <row r="2915" spans="1:7">
      <c r="A2915" s="42" t="s">
        <v>7601</v>
      </c>
      <c r="B2915" t="s">
        <v>7588</v>
      </c>
      <c r="C2915" s="42" t="s">
        <v>7</v>
      </c>
      <c r="D2915" s="42">
        <v>191</v>
      </c>
      <c r="E2915" s="40" t="s">
        <v>7589</v>
      </c>
      <c r="F2915" s="42" t="s">
        <v>10</v>
      </c>
      <c r="G2915" s="42" t="s">
        <v>7602</v>
      </c>
    </row>
    <row r="2916" spans="1:7">
      <c r="A2916" s="42" t="s">
        <v>7603</v>
      </c>
      <c r="B2916" t="s">
        <v>7592</v>
      </c>
      <c r="C2916" s="42" t="s">
        <v>7</v>
      </c>
      <c r="D2916" s="42">
        <v>191</v>
      </c>
      <c r="E2916" s="40" t="s">
        <v>7593</v>
      </c>
      <c r="F2916" s="42" t="s">
        <v>10</v>
      </c>
      <c r="G2916" s="42" t="s">
        <v>7604</v>
      </c>
    </row>
    <row r="2917" spans="1:7">
      <c r="A2917" s="42" t="s">
        <v>7605</v>
      </c>
      <c r="B2917" t="s">
        <v>7592</v>
      </c>
      <c r="C2917" s="42" t="s">
        <v>7</v>
      </c>
      <c r="D2917" s="42">
        <v>191</v>
      </c>
      <c r="E2917" s="40" t="s">
        <v>7593</v>
      </c>
      <c r="F2917" s="42" t="s">
        <v>10</v>
      </c>
      <c r="G2917" s="42" t="s">
        <v>7606</v>
      </c>
    </row>
    <row r="2918" spans="1:7">
      <c r="A2918" s="42" t="s">
        <v>7607</v>
      </c>
      <c r="B2918" t="s">
        <v>7592</v>
      </c>
      <c r="C2918" s="42" t="s">
        <v>7</v>
      </c>
      <c r="D2918" s="42">
        <v>191</v>
      </c>
      <c r="E2918" s="40" t="s">
        <v>7593</v>
      </c>
      <c r="F2918" s="42" t="s">
        <v>10</v>
      </c>
      <c r="G2918" s="42" t="s">
        <v>7608</v>
      </c>
    </row>
    <row r="2919" spans="1:7">
      <c r="A2919" s="42" t="s">
        <v>7609</v>
      </c>
      <c r="B2919" t="s">
        <v>7592</v>
      </c>
      <c r="C2919" s="42" t="s">
        <v>7</v>
      </c>
      <c r="D2919" s="42">
        <v>191</v>
      </c>
      <c r="E2919" s="40" t="s">
        <v>7593</v>
      </c>
      <c r="F2919" s="42" t="s">
        <v>10</v>
      </c>
      <c r="G2919" s="42" t="s">
        <v>7610</v>
      </c>
    </row>
    <row r="2920" spans="1:7">
      <c r="A2920" s="42" t="s">
        <v>7611</v>
      </c>
      <c r="B2920" t="s">
        <v>7592</v>
      </c>
      <c r="C2920" s="42" t="s">
        <v>7</v>
      </c>
      <c r="D2920" s="42">
        <v>191</v>
      </c>
      <c r="E2920" s="40" t="s">
        <v>7593</v>
      </c>
      <c r="F2920" s="42" t="s">
        <v>10</v>
      </c>
      <c r="G2920" s="42" t="s">
        <v>7612</v>
      </c>
    </row>
    <row r="2921" spans="1:7">
      <c r="A2921" s="42" t="s">
        <v>7613</v>
      </c>
      <c r="B2921" t="s">
        <v>7592</v>
      </c>
      <c r="C2921" s="42" t="s">
        <v>7</v>
      </c>
      <c r="D2921" s="42">
        <v>191</v>
      </c>
      <c r="E2921" s="40" t="s">
        <v>7593</v>
      </c>
      <c r="F2921" s="42" t="s">
        <v>10</v>
      </c>
      <c r="G2921" s="42" t="s">
        <v>7614</v>
      </c>
    </row>
    <row r="2922" spans="1:7">
      <c r="A2922" s="42" t="s">
        <v>7615</v>
      </c>
      <c r="B2922" t="s">
        <v>7592</v>
      </c>
      <c r="C2922" s="42" t="s">
        <v>7</v>
      </c>
      <c r="D2922" s="42">
        <v>191</v>
      </c>
      <c r="E2922" s="40" t="s">
        <v>7593</v>
      </c>
      <c r="F2922" s="42" t="s">
        <v>10</v>
      </c>
      <c r="G2922" s="42" t="s">
        <v>7616</v>
      </c>
    </row>
    <row r="2923" spans="1:7">
      <c r="A2923" s="42" t="s">
        <v>7617</v>
      </c>
      <c r="B2923" t="s">
        <v>7592</v>
      </c>
      <c r="C2923" s="42" t="s">
        <v>7</v>
      </c>
      <c r="D2923" s="42">
        <v>191</v>
      </c>
      <c r="E2923" s="40" t="s">
        <v>7593</v>
      </c>
      <c r="F2923" s="42" t="s">
        <v>10</v>
      </c>
      <c r="G2923" s="42" t="s">
        <v>7618</v>
      </c>
    </row>
    <row r="2924" spans="1:7">
      <c r="A2924" s="42" t="s">
        <v>7619</v>
      </c>
      <c r="B2924" t="s">
        <v>7592</v>
      </c>
      <c r="C2924" s="42" t="s">
        <v>7</v>
      </c>
      <c r="D2924" s="42">
        <v>191</v>
      </c>
      <c r="E2924" s="40" t="s">
        <v>7593</v>
      </c>
      <c r="F2924" s="42" t="s">
        <v>10</v>
      </c>
      <c r="G2924" s="42" t="s">
        <v>7620</v>
      </c>
    </row>
    <row r="2925" spans="1:7">
      <c r="A2925" s="42" t="s">
        <v>7621</v>
      </c>
      <c r="B2925" t="s">
        <v>7592</v>
      </c>
      <c r="C2925" s="42" t="s">
        <v>7</v>
      </c>
      <c r="D2925" s="42">
        <v>191</v>
      </c>
      <c r="E2925" s="40" t="s">
        <v>7593</v>
      </c>
      <c r="F2925" s="42" t="s">
        <v>10</v>
      </c>
      <c r="G2925" s="42" t="s">
        <v>7622</v>
      </c>
    </row>
    <row r="2926" spans="1:7">
      <c r="A2926" s="42" t="s">
        <v>7623</v>
      </c>
      <c r="B2926" t="s">
        <v>7588</v>
      </c>
      <c r="C2926" s="42" t="s">
        <v>7</v>
      </c>
      <c r="D2926" s="42">
        <v>191</v>
      </c>
      <c r="E2926" s="40" t="s">
        <v>7589</v>
      </c>
      <c r="F2926" s="42" t="s">
        <v>10</v>
      </c>
      <c r="G2926" s="42" t="s">
        <v>7624</v>
      </c>
    </row>
    <row r="2927" spans="1:7">
      <c r="A2927" s="42" t="s">
        <v>7625</v>
      </c>
      <c r="B2927" t="s">
        <v>7592</v>
      </c>
      <c r="C2927" s="42" t="s">
        <v>7</v>
      </c>
      <c r="D2927" s="42">
        <v>191</v>
      </c>
      <c r="E2927" s="40" t="s">
        <v>7593</v>
      </c>
      <c r="F2927" s="42" t="s">
        <v>10</v>
      </c>
      <c r="G2927" s="42" t="s">
        <v>7626</v>
      </c>
    </row>
    <row r="2928" spans="1:7">
      <c r="A2928" s="42" t="s">
        <v>7627</v>
      </c>
      <c r="B2928" t="s">
        <v>7628</v>
      </c>
      <c r="C2928" s="42" t="s">
        <v>7</v>
      </c>
      <c r="D2928" s="42">
        <v>192</v>
      </c>
      <c r="E2928" s="40" t="s">
        <v>7629</v>
      </c>
      <c r="F2928" s="42" t="s">
        <v>10</v>
      </c>
      <c r="G2928" s="42" t="s">
        <v>7630</v>
      </c>
    </row>
    <row r="2929" spans="1:7">
      <c r="A2929" s="42" t="s">
        <v>7631</v>
      </c>
      <c r="B2929" t="s">
        <v>7632</v>
      </c>
      <c r="C2929" s="42" t="s">
        <v>7</v>
      </c>
      <c r="D2929" s="42">
        <v>192</v>
      </c>
      <c r="E2929" s="40" t="s">
        <v>7633</v>
      </c>
      <c r="F2929" s="42" t="s">
        <v>10</v>
      </c>
      <c r="G2929" s="42" t="s">
        <v>7634</v>
      </c>
    </row>
    <row r="2930" spans="1:7">
      <c r="A2930" s="42" t="s">
        <v>7635</v>
      </c>
      <c r="B2930" t="s">
        <v>7636</v>
      </c>
      <c r="C2930" s="42" t="s">
        <v>7</v>
      </c>
      <c r="D2930" s="42">
        <v>192</v>
      </c>
      <c r="E2930" s="40" t="s">
        <v>7637</v>
      </c>
      <c r="F2930" s="42" t="s">
        <v>10</v>
      </c>
      <c r="G2930" s="42" t="s">
        <v>7638</v>
      </c>
    </row>
    <row r="2931" spans="1:7">
      <c r="A2931" s="42" t="s">
        <v>7639</v>
      </c>
      <c r="B2931" t="s">
        <v>7636</v>
      </c>
      <c r="C2931" s="42" t="s">
        <v>7</v>
      </c>
      <c r="D2931" s="42">
        <v>192</v>
      </c>
      <c r="E2931" s="40" t="s">
        <v>7637</v>
      </c>
      <c r="F2931" s="42" t="s">
        <v>10</v>
      </c>
      <c r="G2931" s="42" t="s">
        <v>7640</v>
      </c>
    </row>
    <row r="2932" spans="1:7">
      <c r="A2932" s="42" t="s">
        <v>7641</v>
      </c>
      <c r="B2932" t="s">
        <v>7642</v>
      </c>
      <c r="C2932" s="42" t="s">
        <v>7</v>
      </c>
      <c r="D2932" s="42">
        <v>192</v>
      </c>
      <c r="E2932" s="40" t="s">
        <v>7643</v>
      </c>
      <c r="F2932" s="42" t="s">
        <v>10</v>
      </c>
      <c r="G2932" s="42" t="s">
        <v>7644</v>
      </c>
    </row>
    <row r="2933" spans="1:7">
      <c r="A2933" s="42" t="s">
        <v>7645</v>
      </c>
      <c r="B2933" t="s">
        <v>7636</v>
      </c>
      <c r="C2933" s="42" t="s">
        <v>7</v>
      </c>
      <c r="D2933" s="42">
        <v>192</v>
      </c>
      <c r="E2933" s="40" t="s">
        <v>7637</v>
      </c>
      <c r="F2933" s="42" t="s">
        <v>10</v>
      </c>
      <c r="G2933" s="42" t="s">
        <v>7646</v>
      </c>
    </row>
    <row r="2934" spans="1:7">
      <c r="A2934" s="42" t="s">
        <v>7647</v>
      </c>
      <c r="B2934" t="s">
        <v>7642</v>
      </c>
      <c r="C2934" s="42" t="s">
        <v>7</v>
      </c>
      <c r="D2934" s="42">
        <v>192</v>
      </c>
      <c r="E2934" s="40" t="s">
        <v>7643</v>
      </c>
      <c r="F2934" s="42" t="s">
        <v>10</v>
      </c>
      <c r="G2934" s="42" t="s">
        <v>7648</v>
      </c>
    </row>
    <row r="2935" spans="1:7">
      <c r="A2935" s="42" t="s">
        <v>7649</v>
      </c>
      <c r="B2935" t="s">
        <v>7650</v>
      </c>
      <c r="C2935" s="42" t="s">
        <v>7</v>
      </c>
      <c r="D2935" s="42">
        <v>192</v>
      </c>
      <c r="E2935" s="40" t="s">
        <v>7651</v>
      </c>
      <c r="F2935" s="42" t="s">
        <v>10</v>
      </c>
      <c r="G2935" s="42" t="s">
        <v>7652</v>
      </c>
    </row>
    <row r="2936" spans="1:7">
      <c r="A2936" s="42" t="s">
        <v>7653</v>
      </c>
      <c r="B2936" t="s">
        <v>7636</v>
      </c>
      <c r="C2936" s="42" t="s">
        <v>7</v>
      </c>
      <c r="D2936" s="42">
        <v>192</v>
      </c>
      <c r="E2936" s="40" t="s">
        <v>7637</v>
      </c>
      <c r="F2936" s="42" t="s">
        <v>10</v>
      </c>
      <c r="G2936" s="42" t="s">
        <v>7654</v>
      </c>
    </row>
    <row r="2937" spans="1:7">
      <c r="A2937" s="42" t="s">
        <v>7655</v>
      </c>
      <c r="B2937" t="s">
        <v>7628</v>
      </c>
      <c r="C2937" s="42" t="s">
        <v>7</v>
      </c>
      <c r="D2937" s="42">
        <v>192</v>
      </c>
      <c r="E2937" s="40" t="s">
        <v>7629</v>
      </c>
      <c r="F2937" s="42" t="s">
        <v>10</v>
      </c>
      <c r="G2937" s="42" t="s">
        <v>7656</v>
      </c>
    </row>
    <row r="2938" spans="1:7">
      <c r="A2938" s="42" t="s">
        <v>7657</v>
      </c>
      <c r="B2938" t="s">
        <v>7628</v>
      </c>
      <c r="C2938" s="42" t="s">
        <v>7</v>
      </c>
      <c r="D2938" s="42">
        <v>192</v>
      </c>
      <c r="E2938" s="40" t="s">
        <v>7629</v>
      </c>
      <c r="F2938" s="42" t="s">
        <v>10</v>
      </c>
      <c r="G2938" s="42" t="s">
        <v>7658</v>
      </c>
    </row>
    <row r="2939" spans="1:7">
      <c r="A2939" s="42" t="s">
        <v>7659</v>
      </c>
      <c r="B2939" t="s">
        <v>7660</v>
      </c>
      <c r="C2939" s="42" t="s">
        <v>7</v>
      </c>
      <c r="D2939" s="42">
        <v>192</v>
      </c>
      <c r="E2939" s="40" t="s">
        <v>7661</v>
      </c>
      <c r="F2939" s="42" t="s">
        <v>10</v>
      </c>
      <c r="G2939" s="42" t="s">
        <v>7662</v>
      </c>
    </row>
    <row r="2940" spans="1:7">
      <c r="A2940" s="42" t="s">
        <v>7663</v>
      </c>
      <c r="B2940" t="s">
        <v>7642</v>
      </c>
      <c r="C2940" s="42" t="s">
        <v>7</v>
      </c>
      <c r="D2940" s="42">
        <v>192</v>
      </c>
      <c r="E2940" s="40" t="s">
        <v>7643</v>
      </c>
      <c r="F2940" s="42" t="s">
        <v>10</v>
      </c>
      <c r="G2940" s="42" t="s">
        <v>7664</v>
      </c>
    </row>
    <row r="2941" spans="1:7">
      <c r="A2941" s="42" t="s">
        <v>7665</v>
      </c>
      <c r="B2941" t="s">
        <v>7628</v>
      </c>
      <c r="C2941" s="42" t="s">
        <v>7</v>
      </c>
      <c r="D2941" s="42">
        <v>192</v>
      </c>
      <c r="E2941" s="40" t="s">
        <v>7629</v>
      </c>
      <c r="F2941" s="42" t="s">
        <v>10</v>
      </c>
      <c r="G2941" s="42" t="s">
        <v>7666</v>
      </c>
    </row>
    <row r="2942" spans="1:7">
      <c r="A2942" s="42" t="s">
        <v>7667</v>
      </c>
      <c r="B2942" t="s">
        <v>7628</v>
      </c>
      <c r="C2942" s="42" t="s">
        <v>7</v>
      </c>
      <c r="D2942" s="42">
        <v>192</v>
      </c>
      <c r="E2942" s="40" t="s">
        <v>7629</v>
      </c>
      <c r="F2942" s="42" t="s">
        <v>10</v>
      </c>
      <c r="G2942" s="42" t="s">
        <v>7668</v>
      </c>
    </row>
    <row r="2943" spans="1:7">
      <c r="A2943" s="42" t="s">
        <v>7669</v>
      </c>
      <c r="B2943" t="s">
        <v>7642</v>
      </c>
      <c r="C2943" s="42" t="s">
        <v>7</v>
      </c>
      <c r="D2943" s="42">
        <v>192</v>
      </c>
      <c r="E2943" s="40" t="s">
        <v>7643</v>
      </c>
      <c r="F2943" s="42" t="s">
        <v>10</v>
      </c>
      <c r="G2943" s="42" t="s">
        <v>7670</v>
      </c>
    </row>
    <row r="2944" spans="1:7">
      <c r="A2944" s="42" t="s">
        <v>7671</v>
      </c>
      <c r="B2944" t="s">
        <v>7642</v>
      </c>
      <c r="C2944" s="42" t="s">
        <v>7</v>
      </c>
      <c r="D2944" s="42">
        <v>192</v>
      </c>
      <c r="E2944" s="40" t="s">
        <v>7643</v>
      </c>
      <c r="F2944" s="42" t="s">
        <v>10</v>
      </c>
      <c r="G2944" s="42" t="s">
        <v>7672</v>
      </c>
    </row>
    <row r="2945" spans="1:7">
      <c r="A2945" s="42" t="s">
        <v>7673</v>
      </c>
      <c r="B2945" t="s">
        <v>7628</v>
      </c>
      <c r="C2945" s="42" t="s">
        <v>7</v>
      </c>
      <c r="D2945" s="42">
        <v>192</v>
      </c>
      <c r="E2945" s="40" t="s">
        <v>7629</v>
      </c>
      <c r="F2945" s="42" t="s">
        <v>10</v>
      </c>
      <c r="G2945" s="42" t="s">
        <v>7674</v>
      </c>
    </row>
    <row r="2946" spans="1:7">
      <c r="A2946" s="42" t="s">
        <v>7675</v>
      </c>
      <c r="B2946" t="s">
        <v>7676</v>
      </c>
      <c r="C2946" s="42" t="s">
        <v>7</v>
      </c>
      <c r="D2946" s="42">
        <v>193</v>
      </c>
      <c r="E2946" s="40" t="s">
        <v>7677</v>
      </c>
      <c r="F2946" s="42" t="s">
        <v>10</v>
      </c>
      <c r="G2946" s="42" t="s">
        <v>7678</v>
      </c>
    </row>
    <row r="2947" spans="1:7">
      <c r="A2947" s="42" t="s">
        <v>7679</v>
      </c>
      <c r="B2947" t="s">
        <v>7680</v>
      </c>
      <c r="C2947" s="42" t="s">
        <v>7</v>
      </c>
      <c r="D2947" s="42">
        <v>193</v>
      </c>
      <c r="E2947" s="40" t="s">
        <v>7681</v>
      </c>
      <c r="F2947" s="42" t="s">
        <v>10</v>
      </c>
      <c r="G2947" s="42" t="s">
        <v>7682</v>
      </c>
    </row>
    <row r="2948" spans="1:7">
      <c r="A2948" s="42" t="s">
        <v>7683</v>
      </c>
      <c r="B2948" t="s">
        <v>7680</v>
      </c>
      <c r="C2948" s="42" t="s">
        <v>7</v>
      </c>
      <c r="D2948" s="42">
        <v>193</v>
      </c>
      <c r="E2948" s="40" t="s">
        <v>7681</v>
      </c>
      <c r="F2948" s="42" t="s">
        <v>10</v>
      </c>
      <c r="G2948" s="42" t="s">
        <v>7684</v>
      </c>
    </row>
    <row r="2949" spans="1:7">
      <c r="A2949" s="42" t="s">
        <v>7685</v>
      </c>
      <c r="B2949" t="s">
        <v>7680</v>
      </c>
      <c r="C2949" s="42" t="s">
        <v>7</v>
      </c>
      <c r="D2949" s="42">
        <v>193</v>
      </c>
      <c r="E2949" s="40" t="s">
        <v>7681</v>
      </c>
      <c r="F2949" s="42" t="s">
        <v>10</v>
      </c>
      <c r="G2949" s="42" t="s">
        <v>7686</v>
      </c>
    </row>
    <row r="2950" spans="1:7">
      <c r="A2950" s="42" t="s">
        <v>7687</v>
      </c>
      <c r="B2950" t="s">
        <v>7680</v>
      </c>
      <c r="C2950" s="42" t="s">
        <v>7</v>
      </c>
      <c r="D2950" s="42">
        <v>193</v>
      </c>
      <c r="E2950" s="40" t="s">
        <v>7681</v>
      </c>
      <c r="F2950" s="42" t="s">
        <v>10</v>
      </c>
      <c r="G2950" s="42" t="s">
        <v>7688</v>
      </c>
    </row>
    <row r="2951" spans="1:7">
      <c r="A2951" s="42" t="s">
        <v>7689</v>
      </c>
      <c r="B2951" t="s">
        <v>7680</v>
      </c>
      <c r="C2951" s="42" t="s">
        <v>7</v>
      </c>
      <c r="D2951" s="42">
        <v>193</v>
      </c>
      <c r="E2951" s="40" t="s">
        <v>7681</v>
      </c>
      <c r="F2951" s="42" t="s">
        <v>10</v>
      </c>
      <c r="G2951" s="42" t="s">
        <v>7690</v>
      </c>
    </row>
    <row r="2952" spans="1:7">
      <c r="A2952" s="42" t="s">
        <v>7691</v>
      </c>
      <c r="B2952" t="s">
        <v>7680</v>
      </c>
      <c r="C2952" s="42" t="s">
        <v>7</v>
      </c>
      <c r="D2952" s="42">
        <v>193</v>
      </c>
      <c r="E2952" s="40" t="s">
        <v>7681</v>
      </c>
      <c r="F2952" s="42" t="s">
        <v>10</v>
      </c>
      <c r="G2952" s="42" t="s">
        <v>7692</v>
      </c>
    </row>
    <row r="2953" spans="1:7">
      <c r="A2953" s="42" t="s">
        <v>7693</v>
      </c>
      <c r="B2953" t="s">
        <v>7680</v>
      </c>
      <c r="C2953" s="42" t="s">
        <v>7</v>
      </c>
      <c r="D2953" s="42">
        <v>193</v>
      </c>
      <c r="E2953" s="40" t="s">
        <v>7681</v>
      </c>
      <c r="F2953" s="42" t="s">
        <v>10</v>
      </c>
      <c r="G2953" s="42" t="s">
        <v>7694</v>
      </c>
    </row>
    <row r="2954" spans="1:7">
      <c r="A2954" s="42" t="s">
        <v>7695</v>
      </c>
      <c r="B2954" t="s">
        <v>7680</v>
      </c>
      <c r="C2954" s="42" t="s">
        <v>7</v>
      </c>
      <c r="D2954" s="42">
        <v>193</v>
      </c>
      <c r="E2954" s="40" t="s">
        <v>7681</v>
      </c>
      <c r="F2954" s="42" t="s">
        <v>10</v>
      </c>
      <c r="G2954" s="42" t="s">
        <v>7696</v>
      </c>
    </row>
    <row r="2955" spans="1:7">
      <c r="A2955" s="42" t="s">
        <v>7697</v>
      </c>
      <c r="B2955" t="s">
        <v>7680</v>
      </c>
      <c r="C2955" s="42" t="s">
        <v>7</v>
      </c>
      <c r="D2955" s="42">
        <v>193</v>
      </c>
      <c r="E2955" s="40" t="s">
        <v>7681</v>
      </c>
      <c r="F2955" s="42" t="s">
        <v>10</v>
      </c>
      <c r="G2955" s="42" t="s">
        <v>7698</v>
      </c>
    </row>
    <row r="2956" spans="1:7">
      <c r="A2956" s="42" t="s">
        <v>7699</v>
      </c>
      <c r="B2956" t="s">
        <v>7700</v>
      </c>
      <c r="C2956" s="42" t="s">
        <v>7</v>
      </c>
      <c r="D2956" s="42">
        <v>194</v>
      </c>
      <c r="E2956" s="40" t="s">
        <v>7701</v>
      </c>
      <c r="F2956" s="42" t="s">
        <v>10</v>
      </c>
      <c r="G2956" s="42" t="s">
        <v>7702</v>
      </c>
    </row>
    <row r="2957" spans="1:7">
      <c r="A2957" s="42" t="s">
        <v>7703</v>
      </c>
      <c r="B2957" t="s">
        <v>7704</v>
      </c>
      <c r="C2957" s="42" t="s">
        <v>7</v>
      </c>
      <c r="D2957" s="42">
        <v>194</v>
      </c>
      <c r="E2957" s="40" t="s">
        <v>7705</v>
      </c>
      <c r="F2957" s="42" t="s">
        <v>10</v>
      </c>
      <c r="G2957" s="42" t="s">
        <v>7706</v>
      </c>
    </row>
    <row r="2958" spans="1:7">
      <c r="A2958" s="42" t="s">
        <v>7707</v>
      </c>
      <c r="B2958" t="s">
        <v>7708</v>
      </c>
      <c r="C2958" s="42" t="s">
        <v>7</v>
      </c>
      <c r="D2958" s="42">
        <v>194</v>
      </c>
      <c r="E2958" s="40" t="s">
        <v>7709</v>
      </c>
      <c r="F2958" s="42" t="s">
        <v>10</v>
      </c>
      <c r="G2958" s="42" t="s">
        <v>7710</v>
      </c>
    </row>
    <row r="2959" spans="1:7">
      <c r="A2959" s="42" t="s">
        <v>7711</v>
      </c>
      <c r="B2959" t="s">
        <v>7708</v>
      </c>
      <c r="C2959" s="42" t="s">
        <v>7</v>
      </c>
      <c r="D2959" s="42">
        <v>194</v>
      </c>
      <c r="E2959" s="40" t="s">
        <v>7709</v>
      </c>
      <c r="F2959" s="42" t="s">
        <v>10</v>
      </c>
      <c r="G2959" s="42" t="s">
        <v>7712</v>
      </c>
    </row>
    <row r="2960" spans="1:7">
      <c r="A2960" s="42" t="s">
        <v>7713</v>
      </c>
      <c r="B2960" t="s">
        <v>7708</v>
      </c>
      <c r="C2960" s="42" t="s">
        <v>7</v>
      </c>
      <c r="D2960" s="42">
        <v>194</v>
      </c>
      <c r="E2960" s="40" t="s">
        <v>7709</v>
      </c>
      <c r="F2960" s="42" t="s">
        <v>10</v>
      </c>
      <c r="G2960" s="42" t="s">
        <v>7714</v>
      </c>
    </row>
    <row r="2961" spans="1:7">
      <c r="A2961" s="42" t="s">
        <v>7715</v>
      </c>
      <c r="B2961" t="s">
        <v>7704</v>
      </c>
      <c r="C2961" s="42" t="s">
        <v>7</v>
      </c>
      <c r="D2961" s="42">
        <v>194</v>
      </c>
      <c r="E2961" s="40" t="s">
        <v>7705</v>
      </c>
      <c r="F2961" s="42" t="s">
        <v>10</v>
      </c>
      <c r="G2961" s="42" t="s">
        <v>7716</v>
      </c>
    </row>
    <row r="2962" spans="1:7">
      <c r="A2962" s="42" t="s">
        <v>7717</v>
      </c>
      <c r="B2962" t="s">
        <v>7718</v>
      </c>
      <c r="C2962" s="42" t="s">
        <v>7</v>
      </c>
      <c r="D2962" s="42">
        <v>194</v>
      </c>
      <c r="E2962" s="40" t="s">
        <v>7719</v>
      </c>
      <c r="F2962" s="42" t="s">
        <v>10</v>
      </c>
      <c r="G2962" s="42" t="s">
        <v>7720</v>
      </c>
    </row>
    <row r="2963" spans="1:7">
      <c r="A2963" s="42" t="s">
        <v>7721</v>
      </c>
      <c r="B2963" t="s">
        <v>7708</v>
      </c>
      <c r="C2963" s="42" t="s">
        <v>7</v>
      </c>
      <c r="D2963" s="42">
        <v>194</v>
      </c>
      <c r="E2963" s="40" t="s">
        <v>7709</v>
      </c>
      <c r="F2963" s="42" t="s">
        <v>10</v>
      </c>
      <c r="G2963" s="42" t="s">
        <v>7722</v>
      </c>
    </row>
    <row r="2964" spans="1:7">
      <c r="A2964" s="42" t="s">
        <v>7723</v>
      </c>
      <c r="B2964" t="s">
        <v>7718</v>
      </c>
      <c r="C2964" s="42" t="s">
        <v>7</v>
      </c>
      <c r="D2964" s="42">
        <v>194</v>
      </c>
      <c r="E2964" s="40" t="s">
        <v>7719</v>
      </c>
      <c r="F2964" s="42" t="s">
        <v>10</v>
      </c>
      <c r="G2964" s="42" t="s">
        <v>7724</v>
      </c>
    </row>
    <row r="2965" spans="1:7">
      <c r="A2965" s="42" t="s">
        <v>7725</v>
      </c>
      <c r="B2965" t="s">
        <v>7700</v>
      </c>
      <c r="C2965" s="42" t="s">
        <v>7</v>
      </c>
      <c r="D2965" s="42">
        <v>194</v>
      </c>
      <c r="E2965" s="40" t="s">
        <v>7701</v>
      </c>
      <c r="F2965" s="42" t="s">
        <v>10</v>
      </c>
      <c r="G2965" s="42" t="s">
        <v>7726</v>
      </c>
    </row>
    <row r="2966" spans="1:7">
      <c r="A2966" s="42" t="s">
        <v>7727</v>
      </c>
      <c r="B2966" t="s">
        <v>7718</v>
      </c>
      <c r="C2966" s="42" t="s">
        <v>7</v>
      </c>
      <c r="D2966" s="42">
        <v>194</v>
      </c>
      <c r="E2966" s="40" t="s">
        <v>7719</v>
      </c>
      <c r="F2966" s="42" t="s">
        <v>10</v>
      </c>
      <c r="G2966" s="42" t="s">
        <v>7728</v>
      </c>
    </row>
    <row r="2967" spans="1:7">
      <c r="A2967" s="42" t="s">
        <v>7729</v>
      </c>
      <c r="B2967" t="s">
        <v>7708</v>
      </c>
      <c r="C2967" s="42" t="s">
        <v>7</v>
      </c>
      <c r="D2967" s="42">
        <v>194</v>
      </c>
      <c r="E2967" s="40" t="s">
        <v>7709</v>
      </c>
      <c r="F2967" s="42" t="s">
        <v>10</v>
      </c>
      <c r="G2967" s="42" t="s">
        <v>7730</v>
      </c>
    </row>
    <row r="2968" spans="1:7">
      <c r="A2968" s="42" t="s">
        <v>7731</v>
      </c>
      <c r="B2968" t="s">
        <v>7732</v>
      </c>
      <c r="C2968" s="42" t="s">
        <v>7</v>
      </c>
      <c r="D2968" s="42">
        <v>194</v>
      </c>
      <c r="E2968" s="40" t="s">
        <v>7733</v>
      </c>
      <c r="F2968" s="42" t="s">
        <v>10</v>
      </c>
      <c r="G2968" s="42" t="s">
        <v>7734</v>
      </c>
    </row>
    <row r="2969" spans="1:7">
      <c r="A2969" s="42" t="s">
        <v>7735</v>
      </c>
      <c r="B2969" t="s">
        <v>7736</v>
      </c>
      <c r="C2969" s="42" t="s">
        <v>7</v>
      </c>
      <c r="D2969" s="42">
        <v>194</v>
      </c>
      <c r="E2969" s="40" t="s">
        <v>7737</v>
      </c>
      <c r="F2969" s="42" t="s">
        <v>10</v>
      </c>
      <c r="G2969" s="42" t="s">
        <v>7738</v>
      </c>
    </row>
    <row r="2970" spans="1:7">
      <c r="A2970" s="42" t="s">
        <v>7739</v>
      </c>
      <c r="B2970" t="s">
        <v>7700</v>
      </c>
      <c r="C2970" s="42" t="s">
        <v>7</v>
      </c>
      <c r="D2970" s="42">
        <v>194</v>
      </c>
      <c r="E2970" s="40" t="s">
        <v>7701</v>
      </c>
      <c r="F2970" s="42" t="s">
        <v>10</v>
      </c>
      <c r="G2970" s="42" t="s">
        <v>7740</v>
      </c>
    </row>
    <row r="2971" spans="1:7">
      <c r="A2971" s="42" t="s">
        <v>7741</v>
      </c>
      <c r="B2971" t="s">
        <v>7708</v>
      </c>
      <c r="C2971" s="42" t="s">
        <v>7</v>
      </c>
      <c r="D2971" s="42">
        <v>194</v>
      </c>
      <c r="E2971" s="40" t="s">
        <v>7709</v>
      </c>
      <c r="F2971" s="42" t="s">
        <v>10</v>
      </c>
      <c r="G2971" s="42" t="s">
        <v>7742</v>
      </c>
    </row>
    <row r="2972" spans="1:7">
      <c r="A2972" s="42" t="s">
        <v>7743</v>
      </c>
      <c r="B2972" t="s">
        <v>7704</v>
      </c>
      <c r="C2972" s="42" t="s">
        <v>7</v>
      </c>
      <c r="D2972" s="42">
        <v>194</v>
      </c>
      <c r="E2972" s="40" t="s">
        <v>7705</v>
      </c>
      <c r="F2972" s="42" t="s">
        <v>10</v>
      </c>
      <c r="G2972" s="42" t="s">
        <v>7744</v>
      </c>
    </row>
    <row r="2973" spans="1:7">
      <c r="A2973" s="42" t="s">
        <v>7745</v>
      </c>
      <c r="B2973" t="s">
        <v>7732</v>
      </c>
      <c r="C2973" s="42" t="s">
        <v>7</v>
      </c>
      <c r="D2973" s="42">
        <v>194</v>
      </c>
      <c r="E2973" s="40" t="s">
        <v>7733</v>
      </c>
      <c r="F2973" s="42" t="s">
        <v>10</v>
      </c>
      <c r="G2973" s="42" t="s">
        <v>7746</v>
      </c>
    </row>
    <row r="2974" spans="1:7">
      <c r="A2974" s="42" t="s">
        <v>7747</v>
      </c>
      <c r="B2974" t="s">
        <v>7748</v>
      </c>
      <c r="C2974" s="42" t="s">
        <v>7</v>
      </c>
      <c r="D2974" s="42">
        <v>195</v>
      </c>
      <c r="E2974" s="40" t="s">
        <v>7749</v>
      </c>
      <c r="F2974" s="42" t="s">
        <v>10</v>
      </c>
      <c r="G2974" s="42" t="s">
        <v>7750</v>
      </c>
    </row>
    <row r="2975" spans="1:7">
      <c r="A2975" s="42" t="s">
        <v>7751</v>
      </c>
      <c r="B2975" t="s">
        <v>7752</v>
      </c>
      <c r="C2975" s="42" t="s">
        <v>7</v>
      </c>
      <c r="D2975" s="42">
        <v>195</v>
      </c>
      <c r="E2975" s="40" t="s">
        <v>7753</v>
      </c>
      <c r="F2975" s="42" t="s">
        <v>10</v>
      </c>
      <c r="G2975" s="42" t="s">
        <v>7754</v>
      </c>
    </row>
    <row r="2976" spans="1:7">
      <c r="A2976" s="42" t="s">
        <v>7755</v>
      </c>
      <c r="B2976" t="s">
        <v>7748</v>
      </c>
      <c r="C2976" s="42" t="s">
        <v>7</v>
      </c>
      <c r="D2976" s="42">
        <v>195</v>
      </c>
      <c r="E2976" s="40" t="s">
        <v>7749</v>
      </c>
      <c r="F2976" s="42" t="s">
        <v>10</v>
      </c>
      <c r="G2976" s="42" t="s">
        <v>7756</v>
      </c>
    </row>
    <row r="2977" spans="1:7">
      <c r="A2977" s="42" t="s">
        <v>7757</v>
      </c>
      <c r="B2977" t="s">
        <v>7758</v>
      </c>
      <c r="C2977" s="42" t="s">
        <v>7</v>
      </c>
      <c r="D2977" s="42">
        <v>195</v>
      </c>
      <c r="E2977" s="40" t="s">
        <v>7759</v>
      </c>
      <c r="F2977" s="42" t="s">
        <v>10</v>
      </c>
      <c r="G2977" s="42" t="s">
        <v>7760</v>
      </c>
    </row>
    <row r="2978" spans="1:7">
      <c r="A2978" s="42" t="s">
        <v>7761</v>
      </c>
      <c r="B2978" t="s">
        <v>7758</v>
      </c>
      <c r="C2978" s="42" t="s">
        <v>7</v>
      </c>
      <c r="D2978" s="42">
        <v>195</v>
      </c>
      <c r="E2978" s="40" t="s">
        <v>7759</v>
      </c>
      <c r="F2978" s="42" t="s">
        <v>10</v>
      </c>
      <c r="G2978" s="42" t="s">
        <v>7762</v>
      </c>
    </row>
    <row r="2979" spans="1:7">
      <c r="A2979" s="42" t="s">
        <v>7763</v>
      </c>
      <c r="B2979" t="s">
        <v>7764</v>
      </c>
      <c r="C2979" s="42" t="s">
        <v>7</v>
      </c>
      <c r="D2979" s="42">
        <v>195</v>
      </c>
      <c r="E2979" s="40" t="s">
        <v>7765</v>
      </c>
      <c r="F2979" s="42" t="s">
        <v>10</v>
      </c>
      <c r="G2979" s="42" t="s">
        <v>7766</v>
      </c>
    </row>
    <row r="2980" spans="1:7">
      <c r="A2980" s="42" t="s">
        <v>7767</v>
      </c>
      <c r="B2980" t="s">
        <v>7748</v>
      </c>
      <c r="C2980" s="42" t="s">
        <v>7</v>
      </c>
      <c r="D2980" s="42">
        <v>195</v>
      </c>
      <c r="E2980" s="40" t="s">
        <v>7749</v>
      </c>
      <c r="F2980" s="42" t="s">
        <v>10</v>
      </c>
      <c r="G2980" s="42" t="s">
        <v>7768</v>
      </c>
    </row>
    <row r="2981" spans="1:7">
      <c r="A2981" s="42" t="s">
        <v>7769</v>
      </c>
      <c r="B2981" t="s">
        <v>7770</v>
      </c>
      <c r="C2981" s="42" t="s">
        <v>7</v>
      </c>
      <c r="D2981" s="42">
        <v>195</v>
      </c>
      <c r="E2981" s="40" t="s">
        <v>7771</v>
      </c>
      <c r="F2981" s="42" t="s">
        <v>10</v>
      </c>
      <c r="G2981" s="42" t="s">
        <v>7772</v>
      </c>
    </row>
    <row r="2982" spans="1:7">
      <c r="A2982" s="42" t="s">
        <v>7773</v>
      </c>
      <c r="B2982" t="s">
        <v>7764</v>
      </c>
      <c r="C2982" s="42" t="s">
        <v>7</v>
      </c>
      <c r="D2982" s="42">
        <v>195</v>
      </c>
      <c r="E2982" s="40" t="s">
        <v>7765</v>
      </c>
      <c r="F2982" s="42" t="s">
        <v>10</v>
      </c>
      <c r="G2982" s="42" t="s">
        <v>7774</v>
      </c>
    </row>
    <row r="2983" spans="1:7">
      <c r="A2983" s="42" t="s">
        <v>7775</v>
      </c>
      <c r="B2983" t="s">
        <v>7776</v>
      </c>
      <c r="C2983" s="42" t="s">
        <v>7</v>
      </c>
      <c r="D2983" s="42">
        <v>195</v>
      </c>
      <c r="E2983" s="40" t="s">
        <v>7777</v>
      </c>
      <c r="F2983" s="42" t="s">
        <v>10</v>
      </c>
      <c r="G2983" s="42" t="s">
        <v>7778</v>
      </c>
    </row>
    <row r="2984" spans="1:7">
      <c r="A2984" s="42" t="s">
        <v>7779</v>
      </c>
      <c r="B2984" t="s">
        <v>7748</v>
      </c>
      <c r="C2984" s="42" t="s">
        <v>7</v>
      </c>
      <c r="D2984" s="42">
        <v>195</v>
      </c>
      <c r="E2984" s="40" t="s">
        <v>7749</v>
      </c>
      <c r="F2984" s="42" t="s">
        <v>10</v>
      </c>
      <c r="G2984" s="42" t="s">
        <v>7780</v>
      </c>
    </row>
    <row r="2985" spans="1:7">
      <c r="A2985" s="42" t="s">
        <v>7781</v>
      </c>
      <c r="B2985" t="s">
        <v>7770</v>
      </c>
      <c r="C2985" s="42" t="s">
        <v>7</v>
      </c>
      <c r="D2985" s="42">
        <v>195</v>
      </c>
      <c r="E2985" s="40" t="s">
        <v>7771</v>
      </c>
      <c r="F2985" s="42" t="s">
        <v>10</v>
      </c>
      <c r="G2985" s="42" t="s">
        <v>7782</v>
      </c>
    </row>
    <row r="2986" spans="1:7">
      <c r="A2986" s="42" t="s">
        <v>7783</v>
      </c>
      <c r="B2986" t="s">
        <v>7784</v>
      </c>
      <c r="C2986" s="42" t="s">
        <v>7</v>
      </c>
      <c r="D2986" s="42">
        <v>195</v>
      </c>
      <c r="E2986" s="40" t="s">
        <v>7785</v>
      </c>
      <c r="F2986" s="42" t="s">
        <v>10</v>
      </c>
      <c r="G2986" s="42" t="s">
        <v>7786</v>
      </c>
    </row>
    <row r="2987" spans="1:7">
      <c r="A2987" s="42" t="s">
        <v>7787</v>
      </c>
      <c r="B2987" t="s">
        <v>7748</v>
      </c>
      <c r="C2987" s="42" t="s">
        <v>7</v>
      </c>
      <c r="D2987" s="42">
        <v>195</v>
      </c>
      <c r="E2987" s="40" t="s">
        <v>7749</v>
      </c>
      <c r="F2987" s="42" t="s">
        <v>10</v>
      </c>
      <c r="G2987" s="42" t="s">
        <v>7788</v>
      </c>
    </row>
    <row r="2988" spans="1:7">
      <c r="A2988" s="42" t="s">
        <v>7789</v>
      </c>
      <c r="B2988" t="s">
        <v>7758</v>
      </c>
      <c r="C2988" s="42" t="s">
        <v>7</v>
      </c>
      <c r="D2988" s="42">
        <v>195</v>
      </c>
      <c r="E2988" s="40" t="s">
        <v>7759</v>
      </c>
      <c r="F2988" s="42" t="s">
        <v>10</v>
      </c>
      <c r="G2988" s="42" t="s">
        <v>7790</v>
      </c>
    </row>
    <row r="2989" spans="1:7">
      <c r="A2989" s="42" t="s">
        <v>7791</v>
      </c>
      <c r="B2989" t="s">
        <v>7784</v>
      </c>
      <c r="C2989" s="42" t="s">
        <v>7</v>
      </c>
      <c r="D2989" s="42">
        <v>195</v>
      </c>
      <c r="E2989" s="40" t="s">
        <v>7785</v>
      </c>
      <c r="F2989" s="42" t="s">
        <v>10</v>
      </c>
      <c r="G2989" s="42" t="s">
        <v>7792</v>
      </c>
    </row>
    <row r="2990" spans="1:7">
      <c r="A2990" s="42" t="s">
        <v>7793</v>
      </c>
      <c r="B2990" t="s">
        <v>7776</v>
      </c>
      <c r="C2990" s="42" t="s">
        <v>7</v>
      </c>
      <c r="D2990" s="42">
        <v>195</v>
      </c>
      <c r="E2990" s="40" t="s">
        <v>7777</v>
      </c>
      <c r="F2990" s="42" t="s">
        <v>10</v>
      </c>
      <c r="G2990" s="42" t="s">
        <v>7794</v>
      </c>
    </row>
    <row r="2991" spans="1:7">
      <c r="A2991" s="42" t="s">
        <v>7795</v>
      </c>
      <c r="B2991" t="s">
        <v>7748</v>
      </c>
      <c r="C2991" s="42" t="s">
        <v>7</v>
      </c>
      <c r="D2991" s="42">
        <v>195</v>
      </c>
      <c r="E2991" s="40" t="s">
        <v>7749</v>
      </c>
      <c r="F2991" s="42" t="s">
        <v>10</v>
      </c>
      <c r="G2991" s="42" t="s">
        <v>7796</v>
      </c>
    </row>
    <row r="2992" spans="1:7">
      <c r="A2992" s="42" t="s">
        <v>7797</v>
      </c>
      <c r="B2992" t="s">
        <v>7764</v>
      </c>
      <c r="C2992" s="42" t="s">
        <v>7</v>
      </c>
      <c r="D2992" s="42">
        <v>195</v>
      </c>
      <c r="E2992" s="40" t="s">
        <v>7765</v>
      </c>
      <c r="F2992" s="42" t="s">
        <v>10</v>
      </c>
      <c r="G2992" s="42" t="s">
        <v>7798</v>
      </c>
    </row>
    <row r="2993" spans="1:7">
      <c r="A2993" s="42" t="s">
        <v>7799</v>
      </c>
      <c r="B2993" t="s">
        <v>7748</v>
      </c>
      <c r="C2993" s="42" t="s">
        <v>7</v>
      </c>
      <c r="D2993" s="42">
        <v>195</v>
      </c>
      <c r="E2993" s="40" t="s">
        <v>7749</v>
      </c>
      <c r="F2993" s="42" t="s">
        <v>10</v>
      </c>
      <c r="G2993" s="42" t="s">
        <v>7800</v>
      </c>
    </row>
    <row r="2994" spans="1:7">
      <c r="A2994" s="42" t="s">
        <v>7801</v>
      </c>
      <c r="B2994" t="s">
        <v>7784</v>
      </c>
      <c r="C2994" s="42" t="s">
        <v>7</v>
      </c>
      <c r="D2994" s="42">
        <v>195</v>
      </c>
      <c r="E2994" s="40" t="s">
        <v>7785</v>
      </c>
      <c r="F2994" s="42" t="s">
        <v>10</v>
      </c>
      <c r="G2994" s="42" t="s">
        <v>7802</v>
      </c>
    </row>
    <row r="2995" spans="1:7">
      <c r="A2995" s="42" t="s">
        <v>7803</v>
      </c>
      <c r="B2995" t="s">
        <v>7804</v>
      </c>
      <c r="C2995" s="42" t="s">
        <v>7</v>
      </c>
      <c r="D2995" s="42">
        <v>196</v>
      </c>
      <c r="E2995" s="40" t="s">
        <v>7805</v>
      </c>
      <c r="F2995" s="42" t="s">
        <v>10</v>
      </c>
      <c r="G2995" s="42" t="s">
        <v>7806</v>
      </c>
    </row>
    <row r="2996" spans="1:7">
      <c r="A2996" s="42" t="s">
        <v>7807</v>
      </c>
      <c r="B2996" t="s">
        <v>7808</v>
      </c>
      <c r="C2996" s="42" t="s">
        <v>7</v>
      </c>
      <c r="D2996" s="42">
        <v>196</v>
      </c>
      <c r="E2996" s="40" t="s">
        <v>7809</v>
      </c>
      <c r="F2996" s="42" t="s">
        <v>10</v>
      </c>
      <c r="G2996" s="42" t="s">
        <v>7810</v>
      </c>
    </row>
    <row r="2997" spans="1:7">
      <c r="A2997" s="42" t="s">
        <v>7811</v>
      </c>
      <c r="B2997" t="s">
        <v>7812</v>
      </c>
      <c r="C2997" s="42" t="s">
        <v>7</v>
      </c>
      <c r="D2997" s="42">
        <v>196</v>
      </c>
      <c r="E2997" s="40" t="s">
        <v>7813</v>
      </c>
      <c r="F2997" s="42" t="s">
        <v>10</v>
      </c>
      <c r="G2997" s="42" t="s">
        <v>7814</v>
      </c>
    </row>
    <row r="2998" spans="1:7">
      <c r="A2998" s="42" t="s">
        <v>7815</v>
      </c>
      <c r="B2998" t="s">
        <v>7816</v>
      </c>
      <c r="C2998" s="42" t="s">
        <v>7</v>
      </c>
      <c r="D2998" s="42">
        <v>196</v>
      </c>
      <c r="E2998" s="40" t="s">
        <v>7817</v>
      </c>
      <c r="F2998" s="42" t="s">
        <v>10</v>
      </c>
      <c r="G2998" s="42" t="s">
        <v>7818</v>
      </c>
    </row>
    <row r="2999" spans="1:7">
      <c r="A2999" s="42" t="s">
        <v>7819</v>
      </c>
      <c r="B2999" t="s">
        <v>7804</v>
      </c>
      <c r="C2999" s="42" t="s">
        <v>7</v>
      </c>
      <c r="D2999" s="42">
        <v>196</v>
      </c>
      <c r="E2999" s="40" t="s">
        <v>7805</v>
      </c>
      <c r="F2999" s="42" t="s">
        <v>10</v>
      </c>
      <c r="G2999" s="42" t="s">
        <v>7820</v>
      </c>
    </row>
    <row r="3000" spans="1:7">
      <c r="A3000" s="42" t="s">
        <v>7821</v>
      </c>
      <c r="B3000" t="s">
        <v>7804</v>
      </c>
      <c r="C3000" s="42" t="s">
        <v>7</v>
      </c>
      <c r="D3000" s="42">
        <v>196</v>
      </c>
      <c r="E3000" s="40" t="s">
        <v>7805</v>
      </c>
      <c r="F3000" s="42" t="s">
        <v>10</v>
      </c>
      <c r="G3000" s="42" t="s">
        <v>7822</v>
      </c>
    </row>
    <row r="3001" spans="1:7">
      <c r="A3001" s="42" t="s">
        <v>7823</v>
      </c>
      <c r="B3001" t="s">
        <v>7816</v>
      </c>
      <c r="C3001" s="42" t="s">
        <v>7</v>
      </c>
      <c r="D3001" s="42">
        <v>196</v>
      </c>
      <c r="E3001" s="40" t="s">
        <v>7817</v>
      </c>
      <c r="F3001" s="42" t="s">
        <v>10</v>
      </c>
      <c r="G3001" s="42" t="s">
        <v>7824</v>
      </c>
    </row>
    <row r="3002" spans="1:7">
      <c r="A3002" s="42" t="s">
        <v>7825</v>
      </c>
      <c r="B3002" t="s">
        <v>7804</v>
      </c>
      <c r="C3002" s="42" t="s">
        <v>7</v>
      </c>
      <c r="D3002" s="42">
        <v>196</v>
      </c>
      <c r="E3002" s="40" t="s">
        <v>7805</v>
      </c>
      <c r="F3002" s="42" t="s">
        <v>10</v>
      </c>
      <c r="G3002" s="42" t="s">
        <v>7826</v>
      </c>
    </row>
    <row r="3003" spans="1:7">
      <c r="A3003" s="42" t="s">
        <v>7827</v>
      </c>
      <c r="B3003" t="s">
        <v>7828</v>
      </c>
      <c r="C3003" s="42" t="s">
        <v>7</v>
      </c>
      <c r="D3003" s="42">
        <v>196</v>
      </c>
      <c r="E3003" s="40" t="s">
        <v>7829</v>
      </c>
      <c r="F3003" s="42" t="s">
        <v>10</v>
      </c>
      <c r="G3003" s="42" t="s">
        <v>7830</v>
      </c>
    </row>
    <row r="3004" spans="1:7">
      <c r="A3004" s="42" t="s">
        <v>7831</v>
      </c>
      <c r="B3004" t="s">
        <v>7828</v>
      </c>
      <c r="C3004" s="42" t="s">
        <v>7</v>
      </c>
      <c r="D3004" s="42">
        <v>196</v>
      </c>
      <c r="E3004" s="40" t="s">
        <v>7829</v>
      </c>
      <c r="F3004" s="42" t="s">
        <v>10</v>
      </c>
      <c r="G3004" s="42" t="s">
        <v>7832</v>
      </c>
    </row>
    <row r="3005" spans="1:7">
      <c r="A3005" s="42" t="s">
        <v>7833</v>
      </c>
      <c r="B3005" t="s">
        <v>7808</v>
      </c>
      <c r="C3005" s="42" t="s">
        <v>7</v>
      </c>
      <c r="D3005" s="42">
        <v>196</v>
      </c>
      <c r="E3005" s="40" t="s">
        <v>7809</v>
      </c>
      <c r="F3005" s="42" t="s">
        <v>10</v>
      </c>
      <c r="G3005" s="42" t="s">
        <v>7834</v>
      </c>
    </row>
    <row r="3006" spans="1:7">
      <c r="A3006" s="42" t="s">
        <v>7835</v>
      </c>
      <c r="B3006" t="s">
        <v>7812</v>
      </c>
      <c r="C3006" s="42" t="s">
        <v>7</v>
      </c>
      <c r="D3006" s="42">
        <v>196</v>
      </c>
      <c r="E3006" s="40" t="s">
        <v>7813</v>
      </c>
      <c r="F3006" s="42" t="s">
        <v>10</v>
      </c>
      <c r="G3006" s="42" t="s">
        <v>7836</v>
      </c>
    </row>
    <row r="3007" spans="1:7">
      <c r="A3007" s="42" t="s">
        <v>7837</v>
      </c>
      <c r="B3007" t="s">
        <v>7804</v>
      </c>
      <c r="C3007" s="42" t="s">
        <v>7</v>
      </c>
      <c r="D3007" s="42">
        <v>196</v>
      </c>
      <c r="E3007" s="40" t="s">
        <v>7805</v>
      </c>
      <c r="F3007" s="42" t="s">
        <v>10</v>
      </c>
      <c r="G3007" s="42" t="s">
        <v>7838</v>
      </c>
    </row>
    <row r="3008" spans="1:7">
      <c r="A3008" s="42" t="s">
        <v>7839</v>
      </c>
      <c r="B3008" t="s">
        <v>7816</v>
      </c>
      <c r="C3008" s="42" t="s">
        <v>7</v>
      </c>
      <c r="D3008" s="42">
        <v>196</v>
      </c>
      <c r="E3008" s="40" t="s">
        <v>7817</v>
      </c>
      <c r="F3008" s="42" t="s">
        <v>10</v>
      </c>
      <c r="G3008" s="42" t="s">
        <v>7840</v>
      </c>
    </row>
    <row r="3009" spans="1:7">
      <c r="A3009" s="42" t="s">
        <v>7841</v>
      </c>
      <c r="B3009" t="s">
        <v>7842</v>
      </c>
      <c r="C3009" s="42" t="s">
        <v>7</v>
      </c>
      <c r="D3009" s="42">
        <v>197</v>
      </c>
      <c r="E3009" s="40" t="s">
        <v>7843</v>
      </c>
      <c r="F3009" s="42" t="s">
        <v>10</v>
      </c>
      <c r="G3009" s="42" t="s">
        <v>7844</v>
      </c>
    </row>
    <row r="3010" spans="1:7">
      <c r="A3010" s="42" t="s">
        <v>7845</v>
      </c>
      <c r="B3010" t="s">
        <v>7846</v>
      </c>
      <c r="C3010" s="42" t="s">
        <v>7</v>
      </c>
      <c r="D3010" s="42">
        <v>197</v>
      </c>
      <c r="E3010" s="40" t="s">
        <v>7847</v>
      </c>
      <c r="F3010" s="42" t="s">
        <v>10</v>
      </c>
      <c r="G3010" s="42" t="s">
        <v>7848</v>
      </c>
    </row>
    <row r="3011" spans="1:7">
      <c r="A3011" s="42" t="s">
        <v>7849</v>
      </c>
      <c r="B3011" t="s">
        <v>7842</v>
      </c>
      <c r="C3011" s="42" t="s">
        <v>7</v>
      </c>
      <c r="D3011" s="42">
        <v>197</v>
      </c>
      <c r="E3011" s="40" t="s">
        <v>7843</v>
      </c>
      <c r="F3011" s="42" t="s">
        <v>10</v>
      </c>
      <c r="G3011" s="42" t="s">
        <v>7850</v>
      </c>
    </row>
    <row r="3012" spans="1:7">
      <c r="A3012" s="42" t="s">
        <v>7851</v>
      </c>
      <c r="B3012" t="s">
        <v>7852</v>
      </c>
      <c r="C3012" s="42" t="s">
        <v>7</v>
      </c>
      <c r="D3012" s="42">
        <v>197</v>
      </c>
      <c r="E3012" s="40" t="s">
        <v>7853</v>
      </c>
      <c r="F3012" s="42" t="s">
        <v>10</v>
      </c>
      <c r="G3012" s="42" t="s">
        <v>7854</v>
      </c>
    </row>
    <row r="3013" spans="1:7">
      <c r="A3013" s="42" t="s">
        <v>7855</v>
      </c>
      <c r="B3013" t="s">
        <v>7842</v>
      </c>
      <c r="C3013" s="42" t="s">
        <v>7</v>
      </c>
      <c r="D3013" s="42">
        <v>197</v>
      </c>
      <c r="E3013" s="40" t="s">
        <v>7843</v>
      </c>
      <c r="F3013" s="42" t="s">
        <v>10</v>
      </c>
      <c r="G3013" s="42" t="s">
        <v>7856</v>
      </c>
    </row>
    <row r="3014" spans="1:7">
      <c r="A3014" s="42" t="s">
        <v>7857</v>
      </c>
      <c r="B3014" t="s">
        <v>7858</v>
      </c>
      <c r="C3014" s="42" t="s">
        <v>7</v>
      </c>
      <c r="D3014" s="42">
        <v>197</v>
      </c>
      <c r="E3014" s="40" t="s">
        <v>7859</v>
      </c>
      <c r="F3014" s="42" t="s">
        <v>10</v>
      </c>
      <c r="G3014" s="42" t="s">
        <v>7860</v>
      </c>
    </row>
    <row r="3015" spans="1:7">
      <c r="A3015" s="42" t="s">
        <v>7861</v>
      </c>
      <c r="B3015" t="s">
        <v>7852</v>
      </c>
      <c r="C3015" s="42" t="s">
        <v>7</v>
      </c>
      <c r="D3015" s="42">
        <v>197</v>
      </c>
      <c r="E3015" s="40" t="s">
        <v>7853</v>
      </c>
      <c r="F3015" s="42" t="s">
        <v>10</v>
      </c>
      <c r="G3015" s="42" t="s">
        <v>7862</v>
      </c>
    </row>
    <row r="3016" spans="1:7">
      <c r="A3016" s="42" t="s">
        <v>7863</v>
      </c>
      <c r="B3016" t="s">
        <v>7846</v>
      </c>
      <c r="C3016" s="42" t="s">
        <v>7</v>
      </c>
      <c r="D3016" s="42">
        <v>197</v>
      </c>
      <c r="E3016" s="40" t="s">
        <v>7847</v>
      </c>
      <c r="F3016" s="42" t="s">
        <v>10</v>
      </c>
      <c r="G3016" s="42" t="s">
        <v>7864</v>
      </c>
    </row>
    <row r="3017" spans="1:7">
      <c r="A3017" s="42" t="s">
        <v>7865</v>
      </c>
      <c r="B3017" t="s">
        <v>7842</v>
      </c>
      <c r="C3017" s="42" t="s">
        <v>7</v>
      </c>
      <c r="D3017" s="42">
        <v>197</v>
      </c>
      <c r="E3017" s="40" t="s">
        <v>7843</v>
      </c>
      <c r="F3017" s="42" t="s">
        <v>10</v>
      </c>
      <c r="G3017" s="42" t="s">
        <v>7866</v>
      </c>
    </row>
    <row r="3018" spans="1:7">
      <c r="A3018" s="42" t="s">
        <v>7867</v>
      </c>
      <c r="B3018" t="s">
        <v>7842</v>
      </c>
      <c r="C3018" s="42" t="s">
        <v>7</v>
      </c>
      <c r="D3018" s="42">
        <v>197</v>
      </c>
      <c r="E3018" s="40" t="s">
        <v>7843</v>
      </c>
      <c r="F3018" s="42" t="s">
        <v>10</v>
      </c>
      <c r="G3018" s="42" t="s">
        <v>7868</v>
      </c>
    </row>
    <row r="3019" spans="1:7">
      <c r="A3019" s="42" t="s">
        <v>7869</v>
      </c>
      <c r="B3019" t="s">
        <v>7870</v>
      </c>
      <c r="C3019" s="42" t="s">
        <v>7</v>
      </c>
      <c r="D3019" s="42">
        <v>197</v>
      </c>
      <c r="E3019" s="40" t="s">
        <v>7871</v>
      </c>
      <c r="F3019" s="42" t="s">
        <v>10</v>
      </c>
      <c r="G3019" s="42" t="s">
        <v>7872</v>
      </c>
    </row>
    <row r="3020" spans="1:7">
      <c r="A3020" s="42" t="s">
        <v>7873</v>
      </c>
      <c r="B3020" t="s">
        <v>7852</v>
      </c>
      <c r="C3020" s="42" t="s">
        <v>7</v>
      </c>
      <c r="D3020" s="42">
        <v>197</v>
      </c>
      <c r="E3020" s="40" t="s">
        <v>7853</v>
      </c>
      <c r="F3020" s="42" t="s">
        <v>10</v>
      </c>
      <c r="G3020" s="42" t="s">
        <v>7874</v>
      </c>
    </row>
    <row r="3021" spans="1:7">
      <c r="A3021" s="42" t="s">
        <v>7875</v>
      </c>
      <c r="B3021" t="s">
        <v>7842</v>
      </c>
      <c r="C3021" s="42" t="s">
        <v>7</v>
      </c>
      <c r="D3021" s="42">
        <v>197</v>
      </c>
      <c r="E3021" s="40" t="s">
        <v>7843</v>
      </c>
      <c r="F3021" s="42" t="s">
        <v>10</v>
      </c>
      <c r="G3021" s="42" t="s">
        <v>7876</v>
      </c>
    </row>
    <row r="3022" spans="1:7">
      <c r="A3022" s="42" t="s">
        <v>7877</v>
      </c>
      <c r="B3022" t="s">
        <v>7870</v>
      </c>
      <c r="C3022" s="42" t="s">
        <v>7</v>
      </c>
      <c r="D3022" s="42">
        <v>197</v>
      </c>
      <c r="E3022" s="40" t="s">
        <v>7871</v>
      </c>
      <c r="F3022" s="42" t="s">
        <v>10</v>
      </c>
      <c r="G3022" s="42" t="s">
        <v>7878</v>
      </c>
    </row>
    <row r="3023" spans="1:7">
      <c r="A3023" s="42" t="s">
        <v>7879</v>
      </c>
      <c r="B3023" t="s">
        <v>7852</v>
      </c>
      <c r="C3023" s="42" t="s">
        <v>7</v>
      </c>
      <c r="D3023" s="42">
        <v>197</v>
      </c>
      <c r="E3023" s="40" t="s">
        <v>7853</v>
      </c>
      <c r="F3023" s="42" t="s">
        <v>10</v>
      </c>
      <c r="G3023" s="42" t="s">
        <v>7880</v>
      </c>
    </row>
    <row r="3024" spans="1:7">
      <c r="A3024" s="42" t="s">
        <v>7881</v>
      </c>
      <c r="B3024" t="s">
        <v>7882</v>
      </c>
      <c r="C3024" s="42" t="s">
        <v>7</v>
      </c>
      <c r="D3024" s="42">
        <v>198</v>
      </c>
      <c r="E3024" s="40" t="s">
        <v>7883</v>
      </c>
      <c r="F3024" s="42" t="s">
        <v>10</v>
      </c>
      <c r="G3024" s="42" t="s">
        <v>7884</v>
      </c>
    </row>
    <row r="3025" spans="1:7">
      <c r="A3025" s="42" t="s">
        <v>7885</v>
      </c>
      <c r="B3025" t="s">
        <v>7882</v>
      </c>
      <c r="C3025" s="42" t="s">
        <v>7</v>
      </c>
      <c r="D3025" s="42">
        <v>198</v>
      </c>
      <c r="E3025" s="40" t="s">
        <v>7883</v>
      </c>
      <c r="F3025" s="42" t="s">
        <v>10</v>
      </c>
      <c r="G3025" s="42" t="s">
        <v>7886</v>
      </c>
    </row>
    <row r="3026" spans="1:7">
      <c r="A3026" s="42" t="s">
        <v>7887</v>
      </c>
      <c r="B3026" t="s">
        <v>7882</v>
      </c>
      <c r="C3026" s="42" t="s">
        <v>7</v>
      </c>
      <c r="D3026" s="42">
        <v>198</v>
      </c>
      <c r="E3026" s="40" t="s">
        <v>7883</v>
      </c>
      <c r="F3026" s="42" t="s">
        <v>10</v>
      </c>
      <c r="G3026" s="42" t="s">
        <v>7888</v>
      </c>
    </row>
    <row r="3027" spans="1:7">
      <c r="A3027" s="42" t="s">
        <v>7889</v>
      </c>
      <c r="B3027" t="s">
        <v>7890</v>
      </c>
      <c r="C3027" s="42" t="s">
        <v>7</v>
      </c>
      <c r="D3027" s="42">
        <v>198</v>
      </c>
      <c r="E3027" s="40" t="s">
        <v>7891</v>
      </c>
      <c r="F3027" s="42" t="s">
        <v>10</v>
      </c>
      <c r="G3027" s="42" t="s">
        <v>7892</v>
      </c>
    </row>
    <row r="3028" spans="1:7">
      <c r="A3028" s="42" t="s">
        <v>7893</v>
      </c>
      <c r="B3028" t="s">
        <v>7894</v>
      </c>
      <c r="C3028" s="42" t="s">
        <v>7</v>
      </c>
      <c r="D3028" s="42">
        <v>198</v>
      </c>
      <c r="E3028" s="40" t="s">
        <v>7895</v>
      </c>
      <c r="F3028" s="42" t="s">
        <v>10</v>
      </c>
      <c r="G3028" s="42" t="s">
        <v>7896</v>
      </c>
    </row>
    <row r="3029" spans="1:7">
      <c r="A3029" s="42" t="s">
        <v>7897</v>
      </c>
      <c r="B3029" t="s">
        <v>7894</v>
      </c>
      <c r="C3029" s="42" t="s">
        <v>7</v>
      </c>
      <c r="D3029" s="42">
        <v>198</v>
      </c>
      <c r="E3029" s="40" t="s">
        <v>7895</v>
      </c>
      <c r="F3029" s="42" t="s">
        <v>10</v>
      </c>
      <c r="G3029" s="42" t="s">
        <v>7898</v>
      </c>
    </row>
    <row r="3030" spans="1:7">
      <c r="A3030" s="42" t="s">
        <v>7899</v>
      </c>
      <c r="B3030" t="s">
        <v>7894</v>
      </c>
      <c r="C3030" s="42" t="s">
        <v>7</v>
      </c>
      <c r="D3030" s="42">
        <v>198</v>
      </c>
      <c r="E3030" s="40" t="s">
        <v>7895</v>
      </c>
      <c r="F3030" s="42" t="s">
        <v>10</v>
      </c>
      <c r="G3030" s="42" t="s">
        <v>7900</v>
      </c>
    </row>
    <row r="3031" spans="1:7">
      <c r="A3031" s="42" t="s">
        <v>7901</v>
      </c>
      <c r="B3031" t="s">
        <v>7902</v>
      </c>
      <c r="C3031" s="42" t="s">
        <v>7</v>
      </c>
      <c r="D3031" s="42">
        <v>198</v>
      </c>
      <c r="E3031" s="40" t="s">
        <v>7903</v>
      </c>
      <c r="F3031" s="42" t="s">
        <v>10</v>
      </c>
      <c r="G3031" s="42" t="s">
        <v>7904</v>
      </c>
    </row>
    <row r="3032" spans="1:7">
      <c r="A3032" s="42" t="s">
        <v>7905</v>
      </c>
      <c r="B3032" t="s">
        <v>7882</v>
      </c>
      <c r="C3032" s="42" t="s">
        <v>7</v>
      </c>
      <c r="D3032" s="42">
        <v>198</v>
      </c>
      <c r="E3032" s="40" t="s">
        <v>7883</v>
      </c>
      <c r="F3032" s="42" t="s">
        <v>10</v>
      </c>
      <c r="G3032" s="42" t="s">
        <v>7906</v>
      </c>
    </row>
    <row r="3033" spans="1:7">
      <c r="A3033" s="42" t="s">
        <v>7907</v>
      </c>
      <c r="B3033" t="s">
        <v>7902</v>
      </c>
      <c r="C3033" s="42" t="s">
        <v>7</v>
      </c>
      <c r="D3033" s="42">
        <v>198</v>
      </c>
      <c r="E3033" s="40" t="s">
        <v>7903</v>
      </c>
      <c r="F3033" s="42" t="s">
        <v>10</v>
      </c>
      <c r="G3033" s="42" t="s">
        <v>7908</v>
      </c>
    </row>
    <row r="3034" spans="1:7">
      <c r="A3034" s="42" t="s">
        <v>7909</v>
      </c>
      <c r="B3034" t="s">
        <v>7910</v>
      </c>
      <c r="C3034" s="42" t="s">
        <v>7</v>
      </c>
      <c r="D3034" s="42">
        <v>199</v>
      </c>
      <c r="E3034" s="40" t="s">
        <v>7911</v>
      </c>
      <c r="F3034" s="42" t="s">
        <v>10</v>
      </c>
      <c r="G3034" s="42" t="s">
        <v>7912</v>
      </c>
    </row>
    <row r="3035" spans="1:7">
      <c r="A3035" s="42" t="s">
        <v>7913</v>
      </c>
      <c r="B3035" t="s">
        <v>7914</v>
      </c>
      <c r="C3035" s="42" t="s">
        <v>7</v>
      </c>
      <c r="D3035" s="42">
        <v>199</v>
      </c>
      <c r="E3035" s="40" t="s">
        <v>7915</v>
      </c>
      <c r="F3035" s="42" t="s">
        <v>10</v>
      </c>
      <c r="G3035" s="42" t="s">
        <v>7916</v>
      </c>
    </row>
    <row r="3036" spans="1:7">
      <c r="A3036" s="42" t="s">
        <v>7917</v>
      </c>
      <c r="B3036" t="s">
        <v>7918</v>
      </c>
      <c r="C3036" s="42" t="s">
        <v>7</v>
      </c>
      <c r="D3036" s="42">
        <v>199</v>
      </c>
      <c r="E3036" s="40" t="s">
        <v>7919</v>
      </c>
      <c r="F3036" s="42" t="s">
        <v>10</v>
      </c>
      <c r="G3036" s="42" t="s">
        <v>7920</v>
      </c>
    </row>
    <row r="3037" spans="1:7">
      <c r="A3037" s="42" t="s">
        <v>7921</v>
      </c>
      <c r="B3037" t="s">
        <v>7918</v>
      </c>
      <c r="C3037" s="42" t="s">
        <v>7</v>
      </c>
      <c r="D3037" s="42">
        <v>199</v>
      </c>
      <c r="E3037" s="40" t="s">
        <v>7919</v>
      </c>
      <c r="F3037" s="42" t="s">
        <v>10</v>
      </c>
      <c r="G3037" s="42" t="s">
        <v>7922</v>
      </c>
    </row>
    <row r="3038" spans="1:7">
      <c r="A3038" s="42" t="s">
        <v>7923</v>
      </c>
      <c r="B3038" t="s">
        <v>7914</v>
      </c>
      <c r="C3038" s="42" t="s">
        <v>7</v>
      </c>
      <c r="D3038" s="42">
        <v>199</v>
      </c>
      <c r="E3038" s="40" t="s">
        <v>7915</v>
      </c>
      <c r="F3038" s="42" t="s">
        <v>10</v>
      </c>
      <c r="G3038" s="42" t="s">
        <v>7924</v>
      </c>
    </row>
    <row r="3039" spans="1:7">
      <c r="A3039" s="42" t="s">
        <v>7925</v>
      </c>
      <c r="B3039" t="s">
        <v>7910</v>
      </c>
      <c r="C3039" s="42" t="s">
        <v>7</v>
      </c>
      <c r="D3039" s="42">
        <v>199</v>
      </c>
      <c r="E3039" s="40" t="s">
        <v>7911</v>
      </c>
      <c r="F3039" s="42" t="s">
        <v>10</v>
      </c>
      <c r="G3039" s="42" t="s">
        <v>7926</v>
      </c>
    </row>
    <row r="3040" spans="1:7">
      <c r="A3040" s="42" t="s">
        <v>7927</v>
      </c>
      <c r="B3040" t="s">
        <v>7910</v>
      </c>
      <c r="C3040" s="42" t="s">
        <v>7</v>
      </c>
      <c r="D3040" s="42">
        <v>199</v>
      </c>
      <c r="E3040" s="40" t="s">
        <v>7911</v>
      </c>
      <c r="F3040" s="42" t="s">
        <v>10</v>
      </c>
      <c r="G3040" s="42" t="s">
        <v>7928</v>
      </c>
    </row>
    <row r="3041" spans="1:7">
      <c r="A3041" s="42" t="s">
        <v>7929</v>
      </c>
      <c r="B3041" t="s">
        <v>7930</v>
      </c>
      <c r="C3041" s="42" t="s">
        <v>7</v>
      </c>
      <c r="D3041" s="42">
        <v>199</v>
      </c>
      <c r="E3041" s="40" t="s">
        <v>7931</v>
      </c>
      <c r="F3041" s="42" t="s">
        <v>10</v>
      </c>
      <c r="G3041" s="42" t="s">
        <v>7932</v>
      </c>
    </row>
    <row r="3042" spans="1:7">
      <c r="A3042" s="42" t="s">
        <v>7933</v>
      </c>
      <c r="B3042" t="s">
        <v>7914</v>
      </c>
      <c r="C3042" s="42" t="s">
        <v>7</v>
      </c>
      <c r="D3042" s="42">
        <v>199</v>
      </c>
      <c r="E3042" s="40" t="s">
        <v>7915</v>
      </c>
      <c r="F3042" s="42" t="s">
        <v>10</v>
      </c>
      <c r="G3042" s="42" t="s">
        <v>7934</v>
      </c>
    </row>
    <row r="3043" spans="1:7">
      <c r="A3043" s="42" t="s">
        <v>7935</v>
      </c>
      <c r="B3043" t="s">
        <v>7918</v>
      </c>
      <c r="C3043" s="42" t="s">
        <v>7</v>
      </c>
      <c r="D3043" s="42">
        <v>199</v>
      </c>
      <c r="E3043" s="40" t="s">
        <v>7919</v>
      </c>
      <c r="F3043" s="42" t="s">
        <v>10</v>
      </c>
      <c r="G3043" s="42" t="s">
        <v>7936</v>
      </c>
    </row>
    <row r="3044" spans="1:7">
      <c r="A3044" s="42" t="s">
        <v>7937</v>
      </c>
      <c r="B3044" t="s">
        <v>7918</v>
      </c>
      <c r="C3044" s="42" t="s">
        <v>7</v>
      </c>
      <c r="D3044" s="42">
        <v>199</v>
      </c>
      <c r="E3044" s="40" t="s">
        <v>7919</v>
      </c>
      <c r="F3044" s="42" t="s">
        <v>10</v>
      </c>
      <c r="G3044" s="42" t="s">
        <v>7938</v>
      </c>
    </row>
    <row r="3045" spans="1:7">
      <c r="A3045" s="42" t="s">
        <v>7939</v>
      </c>
      <c r="B3045" t="s">
        <v>7930</v>
      </c>
      <c r="C3045" s="42" t="s">
        <v>7</v>
      </c>
      <c r="D3045" s="42">
        <v>199</v>
      </c>
      <c r="E3045" s="40" t="s">
        <v>7931</v>
      </c>
      <c r="F3045" s="42" t="s">
        <v>10</v>
      </c>
      <c r="G3045" s="42" t="s">
        <v>7940</v>
      </c>
    </row>
    <row r="3046" spans="1:7">
      <c r="A3046" s="42" t="s">
        <v>7941</v>
      </c>
      <c r="B3046" t="s">
        <v>7918</v>
      </c>
      <c r="C3046" s="42" t="s">
        <v>7</v>
      </c>
      <c r="D3046" s="42">
        <v>199</v>
      </c>
      <c r="E3046" s="40" t="s">
        <v>7919</v>
      </c>
      <c r="F3046" s="42" t="s">
        <v>10</v>
      </c>
      <c r="G3046" s="42" t="s">
        <v>7942</v>
      </c>
    </row>
    <row r="3047" spans="1:7">
      <c r="A3047" s="42" t="s">
        <v>7943</v>
      </c>
      <c r="B3047" t="s">
        <v>7918</v>
      </c>
      <c r="C3047" s="42" t="s">
        <v>7</v>
      </c>
      <c r="D3047" s="42">
        <v>199</v>
      </c>
      <c r="E3047" s="40" t="s">
        <v>7919</v>
      </c>
      <c r="F3047" s="42" t="s">
        <v>10</v>
      </c>
      <c r="G3047" s="42" t="s">
        <v>7944</v>
      </c>
    </row>
    <row r="3048" spans="1:7">
      <c r="A3048" s="42" t="s">
        <v>7945</v>
      </c>
      <c r="B3048" t="s">
        <v>7946</v>
      </c>
      <c r="C3048" s="42" t="s">
        <v>7</v>
      </c>
      <c r="D3048" s="42">
        <v>200</v>
      </c>
      <c r="E3048" s="40" t="s">
        <v>7947</v>
      </c>
      <c r="F3048" s="42" t="s">
        <v>10</v>
      </c>
      <c r="G3048" s="42" t="s">
        <v>7948</v>
      </c>
    </row>
    <row r="3049" spans="1:7">
      <c r="A3049" s="42" t="s">
        <v>7949</v>
      </c>
      <c r="B3049" t="s">
        <v>7950</v>
      </c>
      <c r="C3049" s="42" t="s">
        <v>7</v>
      </c>
      <c r="D3049" s="42">
        <v>200</v>
      </c>
      <c r="E3049" s="40" t="s">
        <v>7951</v>
      </c>
      <c r="F3049" s="42" t="s">
        <v>10</v>
      </c>
      <c r="G3049" s="42" t="s">
        <v>7952</v>
      </c>
    </row>
    <row r="3050" spans="1:7">
      <c r="A3050" s="42" t="s">
        <v>7953</v>
      </c>
      <c r="B3050" t="s">
        <v>7954</v>
      </c>
      <c r="C3050" s="42" t="s">
        <v>7</v>
      </c>
      <c r="D3050" s="42">
        <v>200</v>
      </c>
      <c r="E3050" s="40" t="s">
        <v>7955</v>
      </c>
      <c r="F3050" s="42" t="s">
        <v>10</v>
      </c>
      <c r="G3050" s="42" t="s">
        <v>7956</v>
      </c>
    </row>
    <row r="3051" spans="1:7">
      <c r="A3051" s="42" t="s">
        <v>7957</v>
      </c>
      <c r="B3051" t="s">
        <v>7958</v>
      </c>
      <c r="C3051" s="42" t="s">
        <v>7</v>
      </c>
      <c r="D3051" s="42">
        <v>200</v>
      </c>
      <c r="E3051" s="40" t="s">
        <v>7959</v>
      </c>
      <c r="F3051" s="42" t="s">
        <v>10</v>
      </c>
      <c r="G3051" s="42" t="s">
        <v>7960</v>
      </c>
    </row>
    <row r="3052" spans="1:7">
      <c r="A3052" s="42" t="s">
        <v>7961</v>
      </c>
      <c r="B3052" t="s">
        <v>7958</v>
      </c>
      <c r="C3052" s="42" t="s">
        <v>7</v>
      </c>
      <c r="D3052" s="42">
        <v>200</v>
      </c>
      <c r="E3052" s="40" t="s">
        <v>7959</v>
      </c>
      <c r="F3052" s="42" t="s">
        <v>10</v>
      </c>
      <c r="G3052" s="42" t="s">
        <v>7962</v>
      </c>
    </row>
    <row r="3053" spans="1:7">
      <c r="A3053" s="42" t="s">
        <v>7963</v>
      </c>
      <c r="B3053" t="s">
        <v>7950</v>
      </c>
      <c r="C3053" s="42" t="s">
        <v>7</v>
      </c>
      <c r="D3053" s="42">
        <v>200</v>
      </c>
      <c r="E3053" s="40" t="s">
        <v>7951</v>
      </c>
      <c r="F3053" s="42" t="s">
        <v>10</v>
      </c>
      <c r="G3053" s="42" t="s">
        <v>7964</v>
      </c>
    </row>
    <row r="3054" spans="1:7">
      <c r="A3054" s="42" t="s">
        <v>7965</v>
      </c>
      <c r="B3054" t="s">
        <v>7958</v>
      </c>
      <c r="C3054" s="42" t="s">
        <v>7</v>
      </c>
      <c r="D3054" s="42">
        <v>200</v>
      </c>
      <c r="E3054" s="40" t="s">
        <v>7959</v>
      </c>
      <c r="F3054" s="42" t="s">
        <v>10</v>
      </c>
      <c r="G3054" s="42" t="s">
        <v>7966</v>
      </c>
    </row>
    <row r="3055" spans="1:7">
      <c r="A3055" s="42" t="s">
        <v>7967</v>
      </c>
      <c r="B3055" t="s">
        <v>7950</v>
      </c>
      <c r="C3055" s="42" t="s">
        <v>7</v>
      </c>
      <c r="D3055" s="42">
        <v>200</v>
      </c>
      <c r="E3055" s="40" t="s">
        <v>7951</v>
      </c>
      <c r="F3055" s="42" t="s">
        <v>10</v>
      </c>
      <c r="G3055" s="42" t="s">
        <v>7968</v>
      </c>
    </row>
    <row r="3056" spans="1:7">
      <c r="A3056" s="42" t="s">
        <v>7969</v>
      </c>
      <c r="B3056" t="s">
        <v>7946</v>
      </c>
      <c r="C3056" s="42" t="s">
        <v>7</v>
      </c>
      <c r="D3056" s="42">
        <v>200</v>
      </c>
      <c r="E3056" s="40" t="s">
        <v>7947</v>
      </c>
      <c r="F3056" s="42" t="s">
        <v>10</v>
      </c>
      <c r="G3056" s="42" t="s">
        <v>7970</v>
      </c>
    </row>
    <row r="3057" spans="1:7">
      <c r="A3057" s="42" t="s">
        <v>7971</v>
      </c>
      <c r="B3057" t="s">
        <v>7954</v>
      </c>
      <c r="C3057" s="42" t="s">
        <v>7</v>
      </c>
      <c r="D3057" s="42">
        <v>200</v>
      </c>
      <c r="E3057" s="40" t="s">
        <v>7955</v>
      </c>
      <c r="F3057" s="42" t="s">
        <v>10</v>
      </c>
      <c r="G3057" s="42" t="s">
        <v>7972</v>
      </c>
    </row>
    <row r="3058" spans="1:7">
      <c r="A3058" s="42" t="s">
        <v>7973</v>
      </c>
      <c r="B3058" t="s">
        <v>7974</v>
      </c>
      <c r="C3058" s="42" t="s">
        <v>7</v>
      </c>
      <c r="D3058" s="42">
        <v>200</v>
      </c>
      <c r="E3058" s="40" t="s">
        <v>7975</v>
      </c>
      <c r="F3058" s="42" t="s">
        <v>10</v>
      </c>
      <c r="G3058" s="42" t="s">
        <v>7976</v>
      </c>
    </row>
    <row r="3059" spans="1:7">
      <c r="A3059" s="42" t="s">
        <v>7977</v>
      </c>
      <c r="B3059" t="s">
        <v>7958</v>
      </c>
      <c r="C3059" s="42" t="s">
        <v>7</v>
      </c>
      <c r="D3059" s="42">
        <v>200</v>
      </c>
      <c r="E3059" s="40" t="s">
        <v>7959</v>
      </c>
      <c r="F3059" s="42" t="s">
        <v>10</v>
      </c>
      <c r="G3059" s="42" t="s">
        <v>7978</v>
      </c>
    </row>
    <row r="3060" spans="1:7">
      <c r="A3060" s="42" t="s">
        <v>7979</v>
      </c>
      <c r="B3060" t="s">
        <v>7950</v>
      </c>
      <c r="C3060" s="42" t="s">
        <v>7</v>
      </c>
      <c r="D3060" s="42">
        <v>200</v>
      </c>
      <c r="E3060" s="40" t="s">
        <v>7951</v>
      </c>
      <c r="F3060" s="42" t="s">
        <v>10</v>
      </c>
      <c r="G3060" s="42" t="s">
        <v>7980</v>
      </c>
    </row>
    <row r="3061" spans="1:7">
      <c r="A3061" s="42" t="s">
        <v>7981</v>
      </c>
      <c r="B3061" t="s">
        <v>7950</v>
      </c>
      <c r="C3061" s="42" t="s">
        <v>7</v>
      </c>
      <c r="D3061" s="42">
        <v>200</v>
      </c>
      <c r="E3061" s="40" t="s">
        <v>7951</v>
      </c>
      <c r="F3061" s="42" t="s">
        <v>10</v>
      </c>
      <c r="G3061" s="42" t="s">
        <v>7982</v>
      </c>
    </row>
    <row r="3062" spans="1:7">
      <c r="A3062" s="42" t="s">
        <v>7983</v>
      </c>
      <c r="B3062" t="s">
        <v>7974</v>
      </c>
      <c r="C3062" s="42" t="s">
        <v>7</v>
      </c>
      <c r="D3062" s="42">
        <v>200</v>
      </c>
      <c r="E3062" s="40" t="s">
        <v>7975</v>
      </c>
      <c r="F3062" s="42" t="s">
        <v>10</v>
      </c>
      <c r="G3062" s="42" t="s">
        <v>7984</v>
      </c>
    </row>
    <row r="3063" spans="1:7">
      <c r="A3063" s="42" t="s">
        <v>7985</v>
      </c>
      <c r="B3063" t="s">
        <v>7950</v>
      </c>
      <c r="C3063" s="42" t="s">
        <v>7</v>
      </c>
      <c r="D3063" s="42">
        <v>200</v>
      </c>
      <c r="E3063" s="40" t="s">
        <v>7951</v>
      </c>
      <c r="F3063" s="42" t="s">
        <v>10</v>
      </c>
      <c r="G3063" s="42" t="s">
        <v>7986</v>
      </c>
    </row>
    <row r="3064" spans="1:7">
      <c r="A3064" s="42" t="s">
        <v>7987</v>
      </c>
      <c r="B3064" t="s">
        <v>7950</v>
      </c>
      <c r="C3064" s="42" t="s">
        <v>7</v>
      </c>
      <c r="D3064" s="42">
        <v>200</v>
      </c>
      <c r="E3064" s="40" t="s">
        <v>7951</v>
      </c>
      <c r="F3064" s="42" t="s">
        <v>10</v>
      </c>
      <c r="G3064" s="42" t="s">
        <v>7988</v>
      </c>
    </row>
    <row r="3065" spans="1:7">
      <c r="A3065" s="42" t="s">
        <v>7989</v>
      </c>
      <c r="B3065" t="s">
        <v>7990</v>
      </c>
      <c r="C3065" s="42" t="s">
        <v>7</v>
      </c>
      <c r="D3065" s="42">
        <v>200</v>
      </c>
      <c r="E3065" s="40" t="s">
        <v>7991</v>
      </c>
      <c r="F3065" s="42" t="s">
        <v>10</v>
      </c>
      <c r="G3065" s="42" t="s">
        <v>7992</v>
      </c>
    </row>
    <row r="3066" spans="1:7">
      <c r="A3066" s="42" t="s">
        <v>7993</v>
      </c>
      <c r="B3066" t="s">
        <v>7994</v>
      </c>
      <c r="C3066" s="42" t="s">
        <v>7</v>
      </c>
      <c r="D3066" s="42">
        <v>201</v>
      </c>
      <c r="E3066" s="40" t="s">
        <v>7995</v>
      </c>
      <c r="F3066" s="42" t="s">
        <v>10</v>
      </c>
      <c r="G3066" s="42" t="s">
        <v>7996</v>
      </c>
    </row>
    <row r="3067" spans="1:7">
      <c r="A3067" s="42" t="s">
        <v>7997</v>
      </c>
      <c r="B3067" t="s">
        <v>7998</v>
      </c>
      <c r="C3067" s="42" t="s">
        <v>7</v>
      </c>
      <c r="D3067" s="42">
        <v>201</v>
      </c>
      <c r="E3067" s="40" t="s">
        <v>7999</v>
      </c>
      <c r="F3067" s="42" t="s">
        <v>10</v>
      </c>
      <c r="G3067" s="42" t="s">
        <v>8000</v>
      </c>
    </row>
    <row r="3068" spans="1:7">
      <c r="A3068" s="42" t="s">
        <v>8001</v>
      </c>
      <c r="B3068" t="s">
        <v>8002</v>
      </c>
      <c r="C3068" s="42" t="s">
        <v>7</v>
      </c>
      <c r="D3068" s="42">
        <v>201</v>
      </c>
      <c r="E3068" s="40" t="s">
        <v>8003</v>
      </c>
      <c r="F3068" s="42" t="s">
        <v>10</v>
      </c>
      <c r="G3068" s="42" t="s">
        <v>8004</v>
      </c>
    </row>
    <row r="3069" spans="1:7">
      <c r="A3069" s="42" t="s">
        <v>8005</v>
      </c>
      <c r="B3069" t="s">
        <v>8002</v>
      </c>
      <c r="C3069" s="42" t="s">
        <v>7</v>
      </c>
      <c r="D3069" s="42">
        <v>201</v>
      </c>
      <c r="E3069" s="40" t="s">
        <v>8003</v>
      </c>
      <c r="F3069" s="42" t="s">
        <v>10</v>
      </c>
      <c r="G3069" s="42" t="s">
        <v>8006</v>
      </c>
    </row>
    <row r="3070" spans="1:7">
      <c r="A3070" s="42" t="s">
        <v>8007</v>
      </c>
      <c r="B3070" t="s">
        <v>7994</v>
      </c>
      <c r="C3070" s="42" t="s">
        <v>7</v>
      </c>
      <c r="D3070" s="42">
        <v>201</v>
      </c>
      <c r="E3070" s="40" t="s">
        <v>7995</v>
      </c>
      <c r="F3070" s="42" t="s">
        <v>10</v>
      </c>
      <c r="G3070" s="42" t="s">
        <v>8008</v>
      </c>
    </row>
    <row r="3071" spans="1:7">
      <c r="A3071" s="42" t="s">
        <v>8009</v>
      </c>
      <c r="B3071" t="s">
        <v>8010</v>
      </c>
      <c r="C3071" s="42" t="s">
        <v>7</v>
      </c>
      <c r="D3071" s="42">
        <v>201</v>
      </c>
      <c r="E3071" s="40" t="s">
        <v>8011</v>
      </c>
      <c r="F3071" s="42" t="s">
        <v>10</v>
      </c>
      <c r="G3071" s="42" t="s">
        <v>8012</v>
      </c>
    </row>
    <row r="3072" spans="1:7">
      <c r="A3072" s="42" t="s">
        <v>8013</v>
      </c>
      <c r="B3072" t="s">
        <v>7994</v>
      </c>
      <c r="C3072" s="42" t="s">
        <v>7</v>
      </c>
      <c r="D3072" s="42">
        <v>201</v>
      </c>
      <c r="E3072" s="40" t="s">
        <v>7995</v>
      </c>
      <c r="F3072" s="42" t="s">
        <v>10</v>
      </c>
      <c r="G3072" s="42" t="s">
        <v>8014</v>
      </c>
    </row>
    <row r="3073" spans="1:7">
      <c r="A3073" s="42" t="s">
        <v>8015</v>
      </c>
      <c r="B3073" t="s">
        <v>7994</v>
      </c>
      <c r="C3073" s="42" t="s">
        <v>7</v>
      </c>
      <c r="D3073" s="42">
        <v>201</v>
      </c>
      <c r="E3073" s="40" t="s">
        <v>7995</v>
      </c>
      <c r="F3073" s="42" t="s">
        <v>10</v>
      </c>
      <c r="G3073" s="42" t="s">
        <v>8016</v>
      </c>
    </row>
    <row r="3074" spans="1:7">
      <c r="A3074" s="42" t="s">
        <v>8017</v>
      </c>
      <c r="B3074" t="s">
        <v>7994</v>
      </c>
      <c r="C3074" s="42" t="s">
        <v>7</v>
      </c>
      <c r="D3074" s="42">
        <v>201</v>
      </c>
      <c r="E3074" s="40" t="s">
        <v>7995</v>
      </c>
      <c r="F3074" s="42" t="s">
        <v>10</v>
      </c>
      <c r="G3074" s="42" t="s">
        <v>8018</v>
      </c>
    </row>
    <row r="3075" spans="1:7">
      <c r="A3075" s="42" t="s">
        <v>8019</v>
      </c>
      <c r="B3075" t="s">
        <v>8002</v>
      </c>
      <c r="C3075" s="42" t="s">
        <v>7</v>
      </c>
      <c r="D3075" s="42">
        <v>201</v>
      </c>
      <c r="E3075" s="40" t="s">
        <v>8003</v>
      </c>
      <c r="F3075" s="42" t="s">
        <v>10</v>
      </c>
      <c r="G3075" s="42" t="s">
        <v>8020</v>
      </c>
    </row>
    <row r="3076" spans="1:7">
      <c r="A3076" s="42" t="s">
        <v>8021</v>
      </c>
      <c r="B3076" t="s">
        <v>7994</v>
      </c>
      <c r="C3076" s="42" t="s">
        <v>7</v>
      </c>
      <c r="D3076" s="42">
        <v>201</v>
      </c>
      <c r="E3076" s="40" t="s">
        <v>7995</v>
      </c>
      <c r="F3076" s="42" t="s">
        <v>10</v>
      </c>
      <c r="G3076" s="42" t="s">
        <v>8022</v>
      </c>
    </row>
    <row r="3077" spans="1:7">
      <c r="A3077" s="42" t="s">
        <v>8023</v>
      </c>
      <c r="B3077" t="s">
        <v>7994</v>
      </c>
      <c r="C3077" s="42" t="s">
        <v>7</v>
      </c>
      <c r="D3077" s="42">
        <v>201</v>
      </c>
      <c r="E3077" s="40" t="s">
        <v>7995</v>
      </c>
      <c r="F3077" s="42" t="s">
        <v>10</v>
      </c>
      <c r="G3077" s="42" t="s">
        <v>8024</v>
      </c>
    </row>
    <row r="3078" spans="1:7">
      <c r="A3078" s="42" t="s">
        <v>8025</v>
      </c>
      <c r="B3078" t="s">
        <v>8026</v>
      </c>
      <c r="C3078" s="42" t="s">
        <v>7</v>
      </c>
      <c r="D3078" s="42">
        <v>201</v>
      </c>
      <c r="E3078" s="40" t="s">
        <v>8027</v>
      </c>
      <c r="F3078" s="42" t="s">
        <v>10</v>
      </c>
      <c r="G3078" s="42" t="s">
        <v>8028</v>
      </c>
    </row>
    <row r="3079" spans="1:7">
      <c r="A3079" s="42" t="s">
        <v>8029</v>
      </c>
      <c r="B3079" t="s">
        <v>7998</v>
      </c>
      <c r="C3079" s="42" t="s">
        <v>7</v>
      </c>
      <c r="D3079" s="42">
        <v>201</v>
      </c>
      <c r="E3079" s="40" t="s">
        <v>7999</v>
      </c>
      <c r="F3079" s="42" t="s">
        <v>10</v>
      </c>
      <c r="G3079" s="42" t="s">
        <v>8030</v>
      </c>
    </row>
    <row r="3080" spans="1:7">
      <c r="A3080" s="42" t="s">
        <v>8031</v>
      </c>
      <c r="B3080" t="s">
        <v>8032</v>
      </c>
      <c r="C3080" s="42" t="s">
        <v>7</v>
      </c>
      <c r="D3080" s="42">
        <v>202</v>
      </c>
      <c r="E3080" s="40" t="s">
        <v>8033</v>
      </c>
      <c r="F3080" s="42" t="s">
        <v>10</v>
      </c>
      <c r="G3080" s="42" t="s">
        <v>8034</v>
      </c>
    </row>
    <row r="3081" spans="1:7">
      <c r="A3081" s="42" t="s">
        <v>8035</v>
      </c>
      <c r="B3081" t="s">
        <v>8036</v>
      </c>
      <c r="C3081" s="42" t="s">
        <v>7</v>
      </c>
      <c r="D3081" s="42">
        <v>202</v>
      </c>
      <c r="E3081" s="40" t="s">
        <v>8037</v>
      </c>
      <c r="F3081" s="42" t="s">
        <v>10</v>
      </c>
      <c r="G3081" s="42" t="s">
        <v>8038</v>
      </c>
    </row>
    <row r="3082" spans="1:7">
      <c r="A3082" s="42" t="s">
        <v>8039</v>
      </c>
      <c r="B3082" t="s">
        <v>8040</v>
      </c>
      <c r="C3082" s="42" t="s">
        <v>7</v>
      </c>
      <c r="D3082" s="42">
        <v>202</v>
      </c>
      <c r="E3082" s="40" t="s">
        <v>8041</v>
      </c>
      <c r="F3082" s="42" t="s">
        <v>10</v>
      </c>
      <c r="G3082" s="42" t="s">
        <v>8042</v>
      </c>
    </row>
    <row r="3083" spans="1:7">
      <c r="A3083" s="42" t="s">
        <v>8043</v>
      </c>
      <c r="B3083" t="s">
        <v>8040</v>
      </c>
      <c r="C3083" s="42" t="s">
        <v>7</v>
      </c>
      <c r="D3083" s="42">
        <v>202</v>
      </c>
      <c r="E3083" s="40" t="s">
        <v>8041</v>
      </c>
      <c r="F3083" s="42" t="s">
        <v>10</v>
      </c>
      <c r="G3083" s="42" t="s">
        <v>8044</v>
      </c>
    </row>
    <row r="3084" spans="1:7">
      <c r="A3084" s="42" t="s">
        <v>8045</v>
      </c>
      <c r="B3084" t="s">
        <v>8040</v>
      </c>
      <c r="C3084" s="42" t="s">
        <v>7</v>
      </c>
      <c r="D3084" s="42">
        <v>202</v>
      </c>
      <c r="E3084" s="40" t="s">
        <v>8041</v>
      </c>
      <c r="F3084" s="42" t="s">
        <v>10</v>
      </c>
      <c r="G3084" s="42" t="s">
        <v>8046</v>
      </c>
    </row>
    <row r="3085" spans="1:7">
      <c r="A3085" s="42" t="s">
        <v>8047</v>
      </c>
      <c r="B3085" t="s">
        <v>8048</v>
      </c>
      <c r="C3085" s="42" t="s">
        <v>7</v>
      </c>
      <c r="D3085" s="42">
        <v>202</v>
      </c>
      <c r="E3085" s="40" t="s">
        <v>8049</v>
      </c>
      <c r="F3085" s="42" t="s">
        <v>10</v>
      </c>
      <c r="G3085" s="42" t="s">
        <v>8050</v>
      </c>
    </row>
    <row r="3086" spans="1:7">
      <c r="A3086" s="42" t="s">
        <v>8051</v>
      </c>
      <c r="B3086" t="s">
        <v>8048</v>
      </c>
      <c r="C3086" s="42" t="s">
        <v>7</v>
      </c>
      <c r="D3086" s="42">
        <v>202</v>
      </c>
      <c r="E3086" s="40" t="s">
        <v>8049</v>
      </c>
      <c r="F3086" s="42" t="s">
        <v>10</v>
      </c>
      <c r="G3086" s="42" t="s">
        <v>8052</v>
      </c>
    </row>
    <row r="3087" spans="1:7">
      <c r="A3087" s="42" t="s">
        <v>8053</v>
      </c>
      <c r="B3087" t="s">
        <v>8032</v>
      </c>
      <c r="C3087" s="42" t="s">
        <v>7</v>
      </c>
      <c r="D3087" s="42">
        <v>202</v>
      </c>
      <c r="E3087" s="40" t="s">
        <v>8033</v>
      </c>
      <c r="F3087" s="42" t="s">
        <v>10</v>
      </c>
      <c r="G3087" s="42" t="s">
        <v>8054</v>
      </c>
    </row>
    <row r="3088" spans="1:7">
      <c r="A3088" s="42" t="s">
        <v>8055</v>
      </c>
      <c r="B3088" t="s">
        <v>8032</v>
      </c>
      <c r="C3088" s="42" t="s">
        <v>7</v>
      </c>
      <c r="D3088" s="42">
        <v>202</v>
      </c>
      <c r="E3088" s="40" t="s">
        <v>8033</v>
      </c>
      <c r="F3088" s="42" t="s">
        <v>10</v>
      </c>
      <c r="G3088" s="42" t="s">
        <v>8056</v>
      </c>
    </row>
    <row r="3089" spans="1:7">
      <c r="A3089" s="42" t="s">
        <v>8057</v>
      </c>
      <c r="B3089" t="s">
        <v>8058</v>
      </c>
      <c r="C3089" s="42" t="s">
        <v>7</v>
      </c>
      <c r="D3089" s="42">
        <v>202</v>
      </c>
      <c r="E3089" s="40" t="s">
        <v>8059</v>
      </c>
      <c r="F3089" s="42" t="s">
        <v>10</v>
      </c>
      <c r="G3089" s="42" t="s">
        <v>8060</v>
      </c>
    </row>
    <row r="3090" spans="1:7">
      <c r="A3090" s="42" t="s">
        <v>8061</v>
      </c>
      <c r="B3090" t="s">
        <v>8058</v>
      </c>
      <c r="C3090" s="42" t="s">
        <v>7</v>
      </c>
      <c r="D3090" s="42">
        <v>202</v>
      </c>
      <c r="E3090" s="40" t="s">
        <v>8059</v>
      </c>
      <c r="F3090" s="42" t="s">
        <v>10</v>
      </c>
      <c r="G3090" s="42" t="s">
        <v>8062</v>
      </c>
    </row>
    <row r="3091" spans="1:7">
      <c r="A3091" s="42" t="s">
        <v>8063</v>
      </c>
      <c r="B3091" t="s">
        <v>8032</v>
      </c>
      <c r="C3091" s="42" t="s">
        <v>7</v>
      </c>
      <c r="D3091" s="42">
        <v>202</v>
      </c>
      <c r="E3091" s="40" t="s">
        <v>8033</v>
      </c>
      <c r="F3091" s="42" t="s">
        <v>10</v>
      </c>
      <c r="G3091" s="42" t="s">
        <v>8064</v>
      </c>
    </row>
    <row r="3092" spans="1:7">
      <c r="A3092" s="42" t="s">
        <v>8065</v>
      </c>
      <c r="B3092" t="s">
        <v>8040</v>
      </c>
      <c r="C3092" s="42" t="s">
        <v>7</v>
      </c>
      <c r="D3092" s="42">
        <v>202</v>
      </c>
      <c r="E3092" s="40" t="s">
        <v>8041</v>
      </c>
      <c r="F3092" s="42" t="s">
        <v>10</v>
      </c>
      <c r="G3092" s="42" t="s">
        <v>8066</v>
      </c>
    </row>
    <row r="3093" spans="1:7">
      <c r="A3093" s="42" t="s">
        <v>8067</v>
      </c>
      <c r="B3093" t="s">
        <v>8040</v>
      </c>
      <c r="C3093" s="42" t="s">
        <v>7</v>
      </c>
      <c r="D3093" s="42">
        <v>202</v>
      </c>
      <c r="E3093" s="40" t="s">
        <v>8041</v>
      </c>
      <c r="F3093" s="42" t="s">
        <v>10</v>
      </c>
      <c r="G3093" s="42" t="s">
        <v>8068</v>
      </c>
    </row>
    <row r="3094" spans="1:7">
      <c r="A3094" s="42" t="s">
        <v>8069</v>
      </c>
      <c r="B3094" t="s">
        <v>8058</v>
      </c>
      <c r="C3094" s="42" t="s">
        <v>7</v>
      </c>
      <c r="D3094" s="42">
        <v>202</v>
      </c>
      <c r="E3094" s="40" t="s">
        <v>8059</v>
      </c>
      <c r="F3094" s="42" t="s">
        <v>10</v>
      </c>
      <c r="G3094" s="42" t="s">
        <v>8070</v>
      </c>
    </row>
    <row r="3095" spans="1:7">
      <c r="A3095" s="42" t="s">
        <v>8071</v>
      </c>
      <c r="B3095" t="s">
        <v>8040</v>
      </c>
      <c r="C3095" s="42" t="s">
        <v>7</v>
      </c>
      <c r="D3095" s="42">
        <v>202</v>
      </c>
      <c r="E3095" s="40" t="s">
        <v>8041</v>
      </c>
      <c r="F3095" s="42" t="s">
        <v>10</v>
      </c>
      <c r="G3095" s="42" t="s">
        <v>8072</v>
      </c>
    </row>
    <row r="3096" spans="1:7">
      <c r="A3096" s="42" t="s">
        <v>8073</v>
      </c>
      <c r="B3096" t="s">
        <v>8032</v>
      </c>
      <c r="C3096" s="42" t="s">
        <v>7</v>
      </c>
      <c r="D3096" s="42">
        <v>202</v>
      </c>
      <c r="E3096" s="40" t="s">
        <v>8033</v>
      </c>
      <c r="F3096" s="42" t="s">
        <v>10</v>
      </c>
      <c r="G3096" s="42" t="s">
        <v>8074</v>
      </c>
    </row>
    <row r="3097" spans="1:7">
      <c r="A3097" s="42" t="s">
        <v>8075</v>
      </c>
      <c r="B3097" t="s">
        <v>8076</v>
      </c>
      <c r="C3097" s="42" t="s">
        <v>7</v>
      </c>
      <c r="D3097" s="42">
        <v>203</v>
      </c>
      <c r="E3097" s="40" t="s">
        <v>8077</v>
      </c>
      <c r="F3097" s="42" t="s">
        <v>10</v>
      </c>
      <c r="G3097" s="42" t="s">
        <v>8078</v>
      </c>
    </row>
    <row r="3098" spans="1:7">
      <c r="A3098" s="42" t="s">
        <v>8079</v>
      </c>
      <c r="B3098" t="s">
        <v>8080</v>
      </c>
      <c r="C3098" s="42" t="s">
        <v>7</v>
      </c>
      <c r="D3098" s="42">
        <v>203</v>
      </c>
      <c r="E3098" s="40" t="s">
        <v>8081</v>
      </c>
      <c r="F3098" s="42" t="s">
        <v>10</v>
      </c>
      <c r="G3098" s="42" t="s">
        <v>8082</v>
      </c>
    </row>
    <row r="3099" spans="1:7">
      <c r="A3099" s="42" t="s">
        <v>8083</v>
      </c>
      <c r="B3099" t="s">
        <v>8076</v>
      </c>
      <c r="C3099" s="42" t="s">
        <v>7</v>
      </c>
      <c r="D3099" s="42">
        <v>203</v>
      </c>
      <c r="E3099" s="40" t="s">
        <v>8077</v>
      </c>
      <c r="F3099" s="42" t="s">
        <v>10</v>
      </c>
      <c r="G3099" s="42" t="s">
        <v>8084</v>
      </c>
    </row>
    <row r="3100" spans="1:7">
      <c r="A3100" s="42" t="s">
        <v>8085</v>
      </c>
      <c r="B3100" t="s">
        <v>8086</v>
      </c>
      <c r="C3100" s="42" t="s">
        <v>7</v>
      </c>
      <c r="D3100" s="42">
        <v>203</v>
      </c>
      <c r="E3100" s="40" t="s">
        <v>8087</v>
      </c>
      <c r="F3100" s="42" t="s">
        <v>10</v>
      </c>
      <c r="G3100" s="42" t="s">
        <v>8088</v>
      </c>
    </row>
    <row r="3101" spans="1:7">
      <c r="A3101" s="42" t="s">
        <v>8089</v>
      </c>
      <c r="B3101" t="s">
        <v>8080</v>
      </c>
      <c r="C3101" s="42" t="s">
        <v>7</v>
      </c>
      <c r="D3101" s="42">
        <v>203</v>
      </c>
      <c r="E3101" s="40" t="s">
        <v>8081</v>
      </c>
      <c r="F3101" s="42" t="s">
        <v>10</v>
      </c>
      <c r="G3101" s="42" t="s">
        <v>8090</v>
      </c>
    </row>
    <row r="3102" spans="1:7">
      <c r="A3102" s="42" t="s">
        <v>8091</v>
      </c>
      <c r="B3102" t="s">
        <v>8086</v>
      </c>
      <c r="C3102" s="42" t="s">
        <v>7</v>
      </c>
      <c r="D3102" s="42">
        <v>203</v>
      </c>
      <c r="E3102" s="40" t="s">
        <v>8087</v>
      </c>
      <c r="F3102" s="42" t="s">
        <v>10</v>
      </c>
      <c r="G3102" s="42" t="s">
        <v>8092</v>
      </c>
    </row>
    <row r="3103" spans="1:7">
      <c r="A3103" s="42" t="s">
        <v>8093</v>
      </c>
      <c r="B3103" t="s">
        <v>8080</v>
      </c>
      <c r="C3103" s="42" t="s">
        <v>7</v>
      </c>
      <c r="D3103" s="42">
        <v>203</v>
      </c>
      <c r="E3103" s="40" t="s">
        <v>8081</v>
      </c>
      <c r="F3103" s="42" t="s">
        <v>10</v>
      </c>
      <c r="G3103" s="42" t="s">
        <v>8094</v>
      </c>
    </row>
    <row r="3104" spans="1:7">
      <c r="A3104" s="42" t="s">
        <v>8095</v>
      </c>
      <c r="B3104" t="s">
        <v>8080</v>
      </c>
      <c r="C3104" s="42" t="s">
        <v>7</v>
      </c>
      <c r="D3104" s="42">
        <v>203</v>
      </c>
      <c r="E3104" s="40" t="s">
        <v>8081</v>
      </c>
      <c r="F3104" s="42" t="s">
        <v>10</v>
      </c>
      <c r="G3104" s="42" t="s">
        <v>8096</v>
      </c>
    </row>
    <row r="3105" spans="1:7">
      <c r="A3105" s="42" t="s">
        <v>8097</v>
      </c>
      <c r="B3105" t="s">
        <v>8098</v>
      </c>
      <c r="C3105" s="42" t="s">
        <v>7</v>
      </c>
      <c r="D3105" s="42">
        <v>203</v>
      </c>
      <c r="E3105" s="40" t="s">
        <v>8099</v>
      </c>
      <c r="F3105" s="42" t="s">
        <v>10</v>
      </c>
      <c r="G3105" s="42" t="s">
        <v>8100</v>
      </c>
    </row>
    <row r="3106" spans="1:7">
      <c r="A3106" s="42" t="s">
        <v>8101</v>
      </c>
      <c r="B3106" t="s">
        <v>8098</v>
      </c>
      <c r="C3106" s="42" t="s">
        <v>7</v>
      </c>
      <c r="D3106" s="42">
        <v>203</v>
      </c>
      <c r="E3106" s="40" t="s">
        <v>8099</v>
      </c>
      <c r="F3106" s="42" t="s">
        <v>10</v>
      </c>
      <c r="G3106" s="42" t="s">
        <v>8102</v>
      </c>
    </row>
    <row r="3107" spans="1:7">
      <c r="A3107" s="42" t="s">
        <v>8103</v>
      </c>
      <c r="B3107" t="s">
        <v>8080</v>
      </c>
      <c r="C3107" s="42" t="s">
        <v>7</v>
      </c>
      <c r="D3107" s="42">
        <v>203</v>
      </c>
      <c r="E3107" s="40" t="s">
        <v>8081</v>
      </c>
      <c r="F3107" s="42" t="s">
        <v>10</v>
      </c>
      <c r="G3107" s="42" t="s">
        <v>8104</v>
      </c>
    </row>
    <row r="3108" spans="1:7">
      <c r="A3108" s="42" t="s">
        <v>8105</v>
      </c>
      <c r="B3108" t="s">
        <v>8076</v>
      </c>
      <c r="C3108" s="42" t="s">
        <v>7</v>
      </c>
      <c r="D3108" s="42">
        <v>203</v>
      </c>
      <c r="E3108" s="40" t="s">
        <v>8077</v>
      </c>
      <c r="F3108" s="42" t="s">
        <v>10</v>
      </c>
      <c r="G3108" s="42" t="s">
        <v>8106</v>
      </c>
    </row>
    <row r="3109" spans="1:7">
      <c r="A3109" s="42" t="s">
        <v>8107</v>
      </c>
      <c r="B3109" t="s">
        <v>8086</v>
      </c>
      <c r="C3109" s="42" t="s">
        <v>7</v>
      </c>
      <c r="D3109" s="42">
        <v>203</v>
      </c>
      <c r="E3109" s="40" t="s">
        <v>8087</v>
      </c>
      <c r="F3109" s="42" t="s">
        <v>10</v>
      </c>
      <c r="G3109" s="42" t="s">
        <v>8108</v>
      </c>
    </row>
    <row r="3110" spans="1:7">
      <c r="A3110" s="42" t="s">
        <v>8109</v>
      </c>
      <c r="B3110" t="s">
        <v>8110</v>
      </c>
      <c r="C3110" s="42" t="s">
        <v>7</v>
      </c>
      <c r="D3110" s="42">
        <v>203</v>
      </c>
      <c r="E3110" s="40" t="s">
        <v>8111</v>
      </c>
      <c r="F3110" s="42" t="s">
        <v>10</v>
      </c>
      <c r="G3110" s="42" t="s">
        <v>8112</v>
      </c>
    </row>
    <row r="3111" spans="1:7">
      <c r="A3111" s="42" t="s">
        <v>8113</v>
      </c>
      <c r="B3111" t="s">
        <v>8076</v>
      </c>
      <c r="C3111" s="42" t="s">
        <v>7</v>
      </c>
      <c r="D3111" s="42">
        <v>203</v>
      </c>
      <c r="E3111" s="40" t="s">
        <v>8077</v>
      </c>
      <c r="F3111" s="42" t="s">
        <v>10</v>
      </c>
      <c r="G3111" s="42" t="s">
        <v>8114</v>
      </c>
    </row>
    <row r="3112" spans="1:7">
      <c r="A3112" s="42" t="s">
        <v>8115</v>
      </c>
      <c r="B3112" t="s">
        <v>8116</v>
      </c>
      <c r="C3112" s="42" t="s">
        <v>7</v>
      </c>
      <c r="D3112" s="42">
        <v>204</v>
      </c>
      <c r="E3112" s="40" t="s">
        <v>8117</v>
      </c>
      <c r="F3112" s="42" t="s">
        <v>10</v>
      </c>
      <c r="G3112" s="42" t="s">
        <v>8118</v>
      </c>
    </row>
    <row r="3113" spans="1:7">
      <c r="A3113" s="42" t="s">
        <v>8119</v>
      </c>
      <c r="B3113" t="s">
        <v>8120</v>
      </c>
      <c r="C3113" s="42" t="s">
        <v>7</v>
      </c>
      <c r="D3113" s="42">
        <v>204</v>
      </c>
      <c r="E3113" s="40" t="s">
        <v>8121</v>
      </c>
      <c r="F3113" s="42" t="s">
        <v>10</v>
      </c>
      <c r="G3113" s="42" t="s">
        <v>8122</v>
      </c>
    </row>
    <row r="3114" spans="1:7">
      <c r="A3114" s="42" t="s">
        <v>8123</v>
      </c>
      <c r="B3114" t="s">
        <v>8124</v>
      </c>
      <c r="C3114" s="42" t="s">
        <v>7</v>
      </c>
      <c r="D3114" s="42">
        <v>204</v>
      </c>
      <c r="E3114" s="40" t="s">
        <v>8125</v>
      </c>
      <c r="F3114" s="42" t="s">
        <v>10</v>
      </c>
      <c r="G3114" s="42" t="s">
        <v>8126</v>
      </c>
    </row>
    <row r="3115" spans="1:7">
      <c r="A3115" s="42" t="s">
        <v>8127</v>
      </c>
      <c r="B3115" t="s">
        <v>8120</v>
      </c>
      <c r="C3115" s="42" t="s">
        <v>7</v>
      </c>
      <c r="D3115" s="42">
        <v>204</v>
      </c>
      <c r="E3115" s="40" t="s">
        <v>8121</v>
      </c>
      <c r="F3115" s="42" t="s">
        <v>10</v>
      </c>
      <c r="G3115" s="42" t="s">
        <v>8128</v>
      </c>
    </row>
    <row r="3116" spans="1:7">
      <c r="A3116" s="42" t="s">
        <v>8129</v>
      </c>
      <c r="B3116" t="s">
        <v>8130</v>
      </c>
      <c r="C3116" s="42" t="s">
        <v>7</v>
      </c>
      <c r="D3116" s="42">
        <v>204</v>
      </c>
      <c r="E3116" s="40" t="s">
        <v>8131</v>
      </c>
      <c r="F3116" s="42" t="s">
        <v>10</v>
      </c>
      <c r="G3116" s="42" t="s">
        <v>8132</v>
      </c>
    </row>
    <row r="3117" spans="1:7">
      <c r="A3117" s="42" t="s">
        <v>8133</v>
      </c>
      <c r="B3117" t="s">
        <v>8116</v>
      </c>
      <c r="C3117" s="42" t="s">
        <v>7</v>
      </c>
      <c r="D3117" s="42">
        <v>204</v>
      </c>
      <c r="E3117" s="40" t="s">
        <v>8117</v>
      </c>
      <c r="F3117" s="42" t="s">
        <v>10</v>
      </c>
      <c r="G3117" s="42" t="s">
        <v>8134</v>
      </c>
    </row>
    <row r="3118" spans="1:7">
      <c r="A3118" s="42" t="s">
        <v>8135</v>
      </c>
      <c r="B3118" t="s">
        <v>8120</v>
      </c>
      <c r="C3118" s="42" t="s">
        <v>7</v>
      </c>
      <c r="D3118" s="42">
        <v>204</v>
      </c>
      <c r="E3118" s="40" t="s">
        <v>8121</v>
      </c>
      <c r="F3118" s="42" t="s">
        <v>10</v>
      </c>
      <c r="G3118" s="42" t="s">
        <v>8136</v>
      </c>
    </row>
    <row r="3119" spans="1:7">
      <c r="A3119" s="42" t="s">
        <v>8137</v>
      </c>
      <c r="B3119" t="s">
        <v>8138</v>
      </c>
      <c r="C3119" s="42" t="s">
        <v>7</v>
      </c>
      <c r="D3119" s="42">
        <v>204</v>
      </c>
      <c r="E3119" s="40" t="s">
        <v>8139</v>
      </c>
      <c r="F3119" s="42" t="s">
        <v>10</v>
      </c>
      <c r="G3119" s="42" t="s">
        <v>8140</v>
      </c>
    </row>
    <row r="3120" spans="1:7">
      <c r="A3120" s="42" t="s">
        <v>8141</v>
      </c>
      <c r="B3120" t="s">
        <v>8130</v>
      </c>
      <c r="C3120" s="42" t="s">
        <v>7</v>
      </c>
      <c r="D3120" s="42">
        <v>204</v>
      </c>
      <c r="E3120" s="40" t="s">
        <v>8131</v>
      </c>
      <c r="F3120" s="42" t="s">
        <v>10</v>
      </c>
      <c r="G3120" s="42" t="s">
        <v>8142</v>
      </c>
    </row>
    <row r="3121" spans="1:7">
      <c r="A3121" s="42" t="s">
        <v>8143</v>
      </c>
      <c r="B3121" t="s">
        <v>8120</v>
      </c>
      <c r="C3121" s="42" t="s">
        <v>7</v>
      </c>
      <c r="D3121" s="42">
        <v>204</v>
      </c>
      <c r="E3121" s="40" t="s">
        <v>8121</v>
      </c>
      <c r="F3121" s="42" t="s">
        <v>10</v>
      </c>
      <c r="G3121" s="42" t="s">
        <v>8144</v>
      </c>
    </row>
    <row r="3122" spans="1:7">
      <c r="A3122" s="42" t="s">
        <v>8145</v>
      </c>
      <c r="B3122" t="s">
        <v>8120</v>
      </c>
      <c r="C3122" s="42" t="s">
        <v>7</v>
      </c>
      <c r="D3122" s="42">
        <v>204</v>
      </c>
      <c r="E3122" s="40" t="s">
        <v>8121</v>
      </c>
      <c r="F3122" s="42" t="s">
        <v>10</v>
      </c>
      <c r="G3122" s="42" t="s">
        <v>8146</v>
      </c>
    </row>
    <row r="3123" spans="1:7">
      <c r="A3123" s="42" t="s">
        <v>8147</v>
      </c>
      <c r="B3123" t="s">
        <v>8124</v>
      </c>
      <c r="C3123" s="42" t="s">
        <v>7</v>
      </c>
      <c r="D3123" s="42">
        <v>204</v>
      </c>
      <c r="E3123" s="40" t="s">
        <v>8125</v>
      </c>
      <c r="F3123" s="42" t="s">
        <v>10</v>
      </c>
      <c r="G3123" s="42" t="s">
        <v>8148</v>
      </c>
    </row>
    <row r="3124" spans="1:7">
      <c r="A3124" s="42" t="s">
        <v>8149</v>
      </c>
      <c r="B3124" t="s">
        <v>8150</v>
      </c>
      <c r="C3124" s="42" t="s">
        <v>7</v>
      </c>
      <c r="D3124" s="42">
        <v>204</v>
      </c>
      <c r="E3124" s="40" t="s">
        <v>8151</v>
      </c>
      <c r="F3124" s="42" t="s">
        <v>10</v>
      </c>
      <c r="G3124" s="42" t="s">
        <v>8152</v>
      </c>
    </row>
    <row r="3125" spans="1:7">
      <c r="A3125" s="42" t="s">
        <v>8153</v>
      </c>
      <c r="B3125" t="s">
        <v>8150</v>
      </c>
      <c r="C3125" s="42" t="s">
        <v>7</v>
      </c>
      <c r="D3125" s="42">
        <v>204</v>
      </c>
      <c r="E3125" s="40" t="s">
        <v>8151</v>
      </c>
      <c r="F3125" s="42" t="s">
        <v>10</v>
      </c>
      <c r="G3125" s="42" t="s">
        <v>8154</v>
      </c>
    </row>
    <row r="3126" spans="1:7">
      <c r="A3126" s="42" t="s">
        <v>8155</v>
      </c>
      <c r="B3126" t="s">
        <v>8150</v>
      </c>
      <c r="C3126" s="42" t="s">
        <v>7</v>
      </c>
      <c r="D3126" s="42">
        <v>204</v>
      </c>
      <c r="E3126" s="40" t="s">
        <v>8151</v>
      </c>
      <c r="F3126" s="42" t="s">
        <v>10</v>
      </c>
      <c r="G3126" s="42" t="s">
        <v>8156</v>
      </c>
    </row>
    <row r="3127" spans="1:7">
      <c r="A3127" s="42" t="s">
        <v>8157</v>
      </c>
      <c r="B3127" t="s">
        <v>8116</v>
      </c>
      <c r="C3127" s="42" t="s">
        <v>7</v>
      </c>
      <c r="D3127" s="42">
        <v>204</v>
      </c>
      <c r="E3127" s="40" t="s">
        <v>8117</v>
      </c>
      <c r="F3127" s="42" t="s">
        <v>10</v>
      </c>
      <c r="G3127" s="42" t="s">
        <v>8158</v>
      </c>
    </row>
    <row r="3128" spans="1:7">
      <c r="A3128" s="42" t="s">
        <v>8159</v>
      </c>
      <c r="B3128" t="s">
        <v>8150</v>
      </c>
      <c r="C3128" s="42" t="s">
        <v>7</v>
      </c>
      <c r="D3128" s="42">
        <v>204</v>
      </c>
      <c r="E3128" s="40" t="s">
        <v>8151</v>
      </c>
      <c r="F3128" s="42" t="s">
        <v>10</v>
      </c>
      <c r="G3128" s="42" t="s">
        <v>8160</v>
      </c>
    </row>
    <row r="3129" spans="1:7">
      <c r="A3129" s="42" t="s">
        <v>8161</v>
      </c>
      <c r="B3129" t="s">
        <v>8162</v>
      </c>
      <c r="C3129" s="42" t="s">
        <v>7</v>
      </c>
      <c r="D3129" s="42">
        <v>205</v>
      </c>
      <c r="E3129" s="40" t="s">
        <v>8163</v>
      </c>
      <c r="F3129" s="42" t="s">
        <v>10</v>
      </c>
      <c r="G3129" s="42" t="s">
        <v>8164</v>
      </c>
    </row>
    <row r="3130" spans="1:7">
      <c r="A3130" s="42" t="s">
        <v>8165</v>
      </c>
      <c r="B3130" t="s">
        <v>8166</v>
      </c>
      <c r="C3130" s="42" t="s">
        <v>7</v>
      </c>
      <c r="D3130" s="42">
        <v>205</v>
      </c>
      <c r="E3130" s="40" t="s">
        <v>8167</v>
      </c>
      <c r="F3130" s="42" t="s">
        <v>10</v>
      </c>
      <c r="G3130" s="42" t="s">
        <v>8168</v>
      </c>
    </row>
    <row r="3131" spans="1:7">
      <c r="A3131" s="42" t="s">
        <v>8169</v>
      </c>
      <c r="B3131" t="s">
        <v>8162</v>
      </c>
      <c r="C3131" s="42" t="s">
        <v>7</v>
      </c>
      <c r="D3131" s="42">
        <v>205</v>
      </c>
      <c r="E3131" s="40" t="s">
        <v>8163</v>
      </c>
      <c r="F3131" s="42" t="s">
        <v>10</v>
      </c>
      <c r="G3131" s="42" t="s">
        <v>8170</v>
      </c>
    </row>
    <row r="3132" spans="1:7">
      <c r="A3132" s="42" t="s">
        <v>8171</v>
      </c>
      <c r="B3132" t="s">
        <v>8172</v>
      </c>
      <c r="C3132" s="42" t="s">
        <v>7</v>
      </c>
      <c r="D3132" s="42">
        <v>205</v>
      </c>
      <c r="E3132" s="40" t="s">
        <v>8173</v>
      </c>
      <c r="F3132" s="42" t="s">
        <v>10</v>
      </c>
      <c r="G3132" s="42" t="s">
        <v>8174</v>
      </c>
    </row>
    <row r="3133" spans="1:7">
      <c r="A3133" s="42" t="s">
        <v>8175</v>
      </c>
      <c r="B3133" t="s">
        <v>8166</v>
      </c>
      <c r="C3133" s="42" t="s">
        <v>7</v>
      </c>
      <c r="D3133" s="42">
        <v>205</v>
      </c>
      <c r="E3133" s="40" t="s">
        <v>8167</v>
      </c>
      <c r="F3133" s="42" t="s">
        <v>10</v>
      </c>
      <c r="G3133" s="42" t="s">
        <v>8176</v>
      </c>
    </row>
    <row r="3134" spans="1:7">
      <c r="A3134" s="42" t="s">
        <v>8177</v>
      </c>
      <c r="B3134" t="s">
        <v>8178</v>
      </c>
      <c r="C3134" s="42" t="s">
        <v>7</v>
      </c>
      <c r="D3134" s="42">
        <v>205</v>
      </c>
      <c r="E3134" s="40" t="s">
        <v>8179</v>
      </c>
      <c r="F3134" s="42" t="s">
        <v>10</v>
      </c>
      <c r="G3134" s="42" t="s">
        <v>8180</v>
      </c>
    </row>
    <row r="3135" spans="1:7">
      <c r="A3135" s="42" t="s">
        <v>8181</v>
      </c>
      <c r="B3135" t="s">
        <v>8182</v>
      </c>
      <c r="C3135" s="42" t="s">
        <v>7</v>
      </c>
      <c r="D3135" s="42">
        <v>205</v>
      </c>
      <c r="E3135" s="40" t="s">
        <v>8183</v>
      </c>
      <c r="F3135" s="42" t="s">
        <v>10</v>
      </c>
      <c r="G3135" s="42" t="s">
        <v>8184</v>
      </c>
    </row>
    <row r="3136" spans="1:7">
      <c r="A3136" s="42" t="s">
        <v>8185</v>
      </c>
      <c r="B3136" t="s">
        <v>8178</v>
      </c>
      <c r="C3136" s="42" t="s">
        <v>7</v>
      </c>
      <c r="D3136" s="42">
        <v>205</v>
      </c>
      <c r="E3136" s="40" t="s">
        <v>8179</v>
      </c>
      <c r="F3136" s="42" t="s">
        <v>10</v>
      </c>
      <c r="G3136" s="42" t="s">
        <v>8186</v>
      </c>
    </row>
    <row r="3137" spans="1:7">
      <c r="A3137" s="42" t="s">
        <v>8187</v>
      </c>
      <c r="B3137" t="s">
        <v>8166</v>
      </c>
      <c r="C3137" s="42" t="s">
        <v>7</v>
      </c>
      <c r="D3137" s="42">
        <v>205</v>
      </c>
      <c r="E3137" s="40" t="s">
        <v>8167</v>
      </c>
      <c r="F3137" s="42" t="s">
        <v>10</v>
      </c>
      <c r="G3137" s="42" t="s">
        <v>8188</v>
      </c>
    </row>
    <row r="3138" spans="1:7">
      <c r="A3138" s="42" t="s">
        <v>8189</v>
      </c>
      <c r="B3138" t="s">
        <v>8182</v>
      </c>
      <c r="C3138" s="42" t="s">
        <v>7</v>
      </c>
      <c r="D3138" s="42">
        <v>205</v>
      </c>
      <c r="E3138" s="40" t="s">
        <v>8183</v>
      </c>
      <c r="F3138" s="42" t="s">
        <v>10</v>
      </c>
      <c r="G3138" s="42" t="s">
        <v>8190</v>
      </c>
    </row>
    <row r="3139" spans="1:7">
      <c r="A3139" s="42" t="s">
        <v>8191</v>
      </c>
      <c r="B3139" t="s">
        <v>8162</v>
      </c>
      <c r="C3139" s="42" t="s">
        <v>7</v>
      </c>
      <c r="D3139" s="42">
        <v>205</v>
      </c>
      <c r="E3139" s="40" t="s">
        <v>8163</v>
      </c>
      <c r="F3139" s="42" t="s">
        <v>10</v>
      </c>
      <c r="G3139" s="42" t="s">
        <v>8192</v>
      </c>
    </row>
    <row r="3140" spans="1:7">
      <c r="A3140" s="42" t="s">
        <v>8193</v>
      </c>
      <c r="B3140" t="s">
        <v>8178</v>
      </c>
      <c r="C3140" s="42" t="s">
        <v>7</v>
      </c>
      <c r="D3140" s="42">
        <v>205</v>
      </c>
      <c r="E3140" s="40" t="s">
        <v>8179</v>
      </c>
      <c r="F3140" s="42" t="s">
        <v>10</v>
      </c>
      <c r="G3140" s="42" t="s">
        <v>8194</v>
      </c>
    </row>
    <row r="3141" spans="1:7">
      <c r="A3141" s="42" t="s">
        <v>8195</v>
      </c>
      <c r="B3141" t="s">
        <v>8172</v>
      </c>
      <c r="C3141" s="42" t="s">
        <v>7</v>
      </c>
      <c r="D3141" s="42">
        <v>205</v>
      </c>
      <c r="E3141" s="40" t="s">
        <v>8173</v>
      </c>
      <c r="F3141" s="42" t="s">
        <v>10</v>
      </c>
      <c r="G3141" s="42" t="s">
        <v>8196</v>
      </c>
    </row>
    <row r="3142" spans="1:7">
      <c r="A3142" s="42" t="s">
        <v>8197</v>
      </c>
      <c r="B3142" t="s">
        <v>8172</v>
      </c>
      <c r="C3142" s="42" t="s">
        <v>7</v>
      </c>
      <c r="D3142" s="42">
        <v>205</v>
      </c>
      <c r="E3142" s="40" t="s">
        <v>8173</v>
      </c>
      <c r="F3142" s="42" t="s">
        <v>10</v>
      </c>
      <c r="G3142" s="42" t="s">
        <v>8198</v>
      </c>
    </row>
    <row r="3143" spans="1:7">
      <c r="A3143" s="42" t="s">
        <v>8199</v>
      </c>
      <c r="B3143" t="s">
        <v>8200</v>
      </c>
      <c r="C3143" s="42" t="s">
        <v>7</v>
      </c>
      <c r="D3143" s="42">
        <v>206</v>
      </c>
      <c r="E3143" s="40" t="s">
        <v>8201</v>
      </c>
      <c r="F3143" s="42" t="s">
        <v>10</v>
      </c>
      <c r="G3143" s="42" t="s">
        <v>8202</v>
      </c>
    </row>
    <row r="3144" spans="1:7">
      <c r="A3144" s="42" t="s">
        <v>8203</v>
      </c>
      <c r="B3144" t="s">
        <v>8204</v>
      </c>
      <c r="C3144" s="42" t="s">
        <v>7</v>
      </c>
      <c r="D3144" s="42">
        <v>206</v>
      </c>
      <c r="E3144" s="40" t="s">
        <v>8205</v>
      </c>
      <c r="F3144" s="42" t="s">
        <v>10</v>
      </c>
      <c r="G3144" s="42" t="s">
        <v>8206</v>
      </c>
    </row>
    <row r="3145" spans="1:7">
      <c r="A3145" s="42" t="s">
        <v>8207</v>
      </c>
      <c r="B3145" t="s">
        <v>8208</v>
      </c>
      <c r="C3145" s="42" t="s">
        <v>7</v>
      </c>
      <c r="D3145" s="42">
        <v>206</v>
      </c>
      <c r="E3145" s="40" t="s">
        <v>8209</v>
      </c>
      <c r="F3145" s="42" t="s">
        <v>10</v>
      </c>
      <c r="G3145" s="42" t="s">
        <v>8210</v>
      </c>
    </row>
    <row r="3146" spans="1:7">
      <c r="A3146" s="42" t="s">
        <v>8211</v>
      </c>
      <c r="B3146" t="s">
        <v>8208</v>
      </c>
      <c r="C3146" s="42" t="s">
        <v>7</v>
      </c>
      <c r="D3146" s="42">
        <v>206</v>
      </c>
      <c r="E3146" s="40" t="s">
        <v>8209</v>
      </c>
      <c r="F3146" s="42" t="s">
        <v>10</v>
      </c>
      <c r="G3146" s="42" t="s">
        <v>8212</v>
      </c>
    </row>
    <row r="3147" spans="1:7">
      <c r="A3147" s="42" t="s">
        <v>8213</v>
      </c>
      <c r="B3147" t="s">
        <v>8214</v>
      </c>
      <c r="C3147" s="42" t="s">
        <v>7</v>
      </c>
      <c r="D3147" s="42">
        <v>206</v>
      </c>
      <c r="E3147" s="40" t="s">
        <v>8215</v>
      </c>
      <c r="F3147" s="42" t="s">
        <v>10</v>
      </c>
      <c r="G3147" s="42" t="s">
        <v>8216</v>
      </c>
    </row>
    <row r="3148" spans="1:7">
      <c r="A3148" s="42" t="s">
        <v>8217</v>
      </c>
      <c r="B3148" t="s">
        <v>8204</v>
      </c>
      <c r="C3148" s="42" t="s">
        <v>7</v>
      </c>
      <c r="D3148" s="42">
        <v>206</v>
      </c>
      <c r="E3148" s="40" t="s">
        <v>8205</v>
      </c>
      <c r="F3148" s="42" t="s">
        <v>10</v>
      </c>
      <c r="G3148" s="42" t="s">
        <v>8218</v>
      </c>
    </row>
    <row r="3149" spans="1:7">
      <c r="A3149" s="42" t="s">
        <v>8219</v>
      </c>
      <c r="B3149" t="s">
        <v>8208</v>
      </c>
      <c r="C3149" s="42" t="s">
        <v>7</v>
      </c>
      <c r="D3149" s="42">
        <v>206</v>
      </c>
      <c r="E3149" s="40" t="s">
        <v>8209</v>
      </c>
      <c r="F3149" s="42" t="s">
        <v>10</v>
      </c>
      <c r="G3149" s="42" t="s">
        <v>8220</v>
      </c>
    </row>
    <row r="3150" spans="1:7">
      <c r="A3150" s="42" t="s">
        <v>8221</v>
      </c>
      <c r="B3150" t="s">
        <v>8222</v>
      </c>
      <c r="C3150" s="42" t="s">
        <v>7</v>
      </c>
      <c r="D3150" s="42">
        <v>206</v>
      </c>
      <c r="E3150" s="40" t="s">
        <v>8223</v>
      </c>
      <c r="F3150" s="42" t="s">
        <v>10</v>
      </c>
      <c r="G3150" s="42" t="s">
        <v>8224</v>
      </c>
    </row>
    <row r="3151" spans="1:7">
      <c r="A3151" s="42" t="s">
        <v>8225</v>
      </c>
      <c r="B3151" t="s">
        <v>8204</v>
      </c>
      <c r="C3151" s="42" t="s">
        <v>7</v>
      </c>
      <c r="D3151" s="42">
        <v>206</v>
      </c>
      <c r="E3151" s="40" t="s">
        <v>8205</v>
      </c>
      <c r="F3151" s="42" t="s">
        <v>10</v>
      </c>
      <c r="G3151" s="42" t="s">
        <v>8226</v>
      </c>
    </row>
    <row r="3152" spans="1:7">
      <c r="A3152" s="42" t="s">
        <v>8227</v>
      </c>
      <c r="B3152" t="s">
        <v>8200</v>
      </c>
      <c r="C3152" s="42" t="s">
        <v>7</v>
      </c>
      <c r="D3152" s="42">
        <v>206</v>
      </c>
      <c r="E3152" s="40" t="s">
        <v>8201</v>
      </c>
      <c r="F3152" s="42" t="s">
        <v>10</v>
      </c>
      <c r="G3152" s="42" t="s">
        <v>8228</v>
      </c>
    </row>
    <row r="3153" spans="1:7">
      <c r="A3153" s="42" t="s">
        <v>8229</v>
      </c>
      <c r="B3153" t="s">
        <v>8222</v>
      </c>
      <c r="C3153" s="42" t="s">
        <v>7</v>
      </c>
      <c r="D3153" s="42">
        <v>206</v>
      </c>
      <c r="E3153" s="40" t="s">
        <v>8223</v>
      </c>
      <c r="F3153" s="42" t="s">
        <v>10</v>
      </c>
      <c r="G3153" s="42" t="s">
        <v>8230</v>
      </c>
    </row>
    <row r="3154" spans="1:7">
      <c r="A3154" s="42" t="s">
        <v>8231</v>
      </c>
      <c r="B3154" t="s">
        <v>8204</v>
      </c>
      <c r="C3154" s="42" t="s">
        <v>7</v>
      </c>
      <c r="D3154" s="42">
        <v>206</v>
      </c>
      <c r="E3154" s="40" t="s">
        <v>8205</v>
      </c>
      <c r="F3154" s="42" t="s">
        <v>10</v>
      </c>
      <c r="G3154" s="42" t="s">
        <v>8232</v>
      </c>
    </row>
    <row r="3155" spans="1:7">
      <c r="A3155" s="42" t="s">
        <v>8233</v>
      </c>
      <c r="B3155" t="s">
        <v>8208</v>
      </c>
      <c r="C3155" s="42" t="s">
        <v>7</v>
      </c>
      <c r="D3155" s="42">
        <v>206</v>
      </c>
      <c r="E3155" s="40" t="s">
        <v>8209</v>
      </c>
      <c r="F3155" s="42" t="s">
        <v>10</v>
      </c>
      <c r="G3155" s="42" t="s">
        <v>8234</v>
      </c>
    </row>
    <row r="3156" spans="1:7">
      <c r="A3156" s="42" t="s">
        <v>8235</v>
      </c>
      <c r="B3156" t="s">
        <v>8208</v>
      </c>
      <c r="C3156" s="42" t="s">
        <v>7</v>
      </c>
      <c r="D3156" s="42">
        <v>206</v>
      </c>
      <c r="E3156" s="40" t="s">
        <v>8209</v>
      </c>
      <c r="F3156" s="42" t="s">
        <v>10</v>
      </c>
      <c r="G3156" s="42" t="s">
        <v>8236</v>
      </c>
    </row>
    <row r="3157" spans="1:7">
      <c r="A3157" s="42" t="s">
        <v>8237</v>
      </c>
      <c r="B3157" t="s">
        <v>8200</v>
      </c>
      <c r="C3157" s="42" t="s">
        <v>7</v>
      </c>
      <c r="D3157" s="42">
        <v>206</v>
      </c>
      <c r="E3157" s="40" t="s">
        <v>8201</v>
      </c>
      <c r="F3157" s="42" t="s">
        <v>10</v>
      </c>
      <c r="G3157" s="42" t="s">
        <v>8238</v>
      </c>
    </row>
    <row r="3158" spans="1:7">
      <c r="A3158" s="42" t="s">
        <v>8239</v>
      </c>
      <c r="B3158" t="s">
        <v>8240</v>
      </c>
      <c r="C3158" s="42" t="s">
        <v>7</v>
      </c>
      <c r="D3158" s="42">
        <v>206</v>
      </c>
      <c r="E3158" s="40" t="s">
        <v>8241</v>
      </c>
      <c r="F3158" s="42" t="s">
        <v>10</v>
      </c>
      <c r="G3158" s="42" t="s">
        <v>8242</v>
      </c>
    </row>
    <row r="3159" spans="1:7">
      <c r="A3159" s="42" t="s">
        <v>8243</v>
      </c>
      <c r="B3159" t="s">
        <v>8244</v>
      </c>
      <c r="C3159" s="42" t="s">
        <v>7</v>
      </c>
      <c r="D3159" s="42">
        <v>207</v>
      </c>
      <c r="E3159" s="40" t="s">
        <v>8245</v>
      </c>
      <c r="F3159" s="42" t="s">
        <v>10</v>
      </c>
      <c r="G3159" s="42" t="s">
        <v>8246</v>
      </c>
    </row>
    <row r="3160" spans="1:7">
      <c r="A3160" s="42" t="s">
        <v>8247</v>
      </c>
      <c r="B3160" t="s">
        <v>8248</v>
      </c>
      <c r="C3160" s="42" t="s">
        <v>7</v>
      </c>
      <c r="D3160" s="42">
        <v>207</v>
      </c>
      <c r="E3160" s="40" t="s">
        <v>8249</v>
      </c>
      <c r="F3160" s="42" t="s">
        <v>10</v>
      </c>
      <c r="G3160" s="42" t="s">
        <v>8250</v>
      </c>
    </row>
    <row r="3161" spans="1:7">
      <c r="A3161" s="42" t="s">
        <v>8251</v>
      </c>
      <c r="B3161" t="s">
        <v>8252</v>
      </c>
      <c r="C3161" s="42" t="s">
        <v>7</v>
      </c>
      <c r="D3161" s="42">
        <v>207</v>
      </c>
      <c r="E3161" s="40" t="s">
        <v>8253</v>
      </c>
      <c r="F3161" s="42" t="s">
        <v>10</v>
      </c>
      <c r="G3161" s="42" t="s">
        <v>8254</v>
      </c>
    </row>
    <row r="3162" spans="1:7">
      <c r="A3162" s="42" t="s">
        <v>8255</v>
      </c>
      <c r="B3162" t="s">
        <v>8256</v>
      </c>
      <c r="C3162" s="42" t="s">
        <v>7</v>
      </c>
      <c r="D3162" s="42">
        <v>207</v>
      </c>
      <c r="E3162" s="40" t="s">
        <v>8257</v>
      </c>
      <c r="F3162" s="42" t="s">
        <v>10</v>
      </c>
      <c r="G3162" s="42" t="s">
        <v>8258</v>
      </c>
    </row>
    <row r="3163" spans="1:7">
      <c r="A3163" s="42" t="s">
        <v>8259</v>
      </c>
      <c r="B3163" t="s">
        <v>8252</v>
      </c>
      <c r="C3163" s="42" t="s">
        <v>7</v>
      </c>
      <c r="D3163" s="42">
        <v>207</v>
      </c>
      <c r="E3163" s="40" t="s">
        <v>8253</v>
      </c>
      <c r="F3163" s="42" t="s">
        <v>10</v>
      </c>
      <c r="G3163" s="42" t="s">
        <v>8260</v>
      </c>
    </row>
    <row r="3164" spans="1:7">
      <c r="A3164" s="42" t="s">
        <v>8261</v>
      </c>
      <c r="B3164" t="s">
        <v>8244</v>
      </c>
      <c r="C3164" s="42" t="s">
        <v>7</v>
      </c>
      <c r="D3164" s="42">
        <v>207</v>
      </c>
      <c r="E3164" s="40" t="s">
        <v>8245</v>
      </c>
      <c r="F3164" s="42" t="s">
        <v>10</v>
      </c>
      <c r="G3164" s="42" t="s">
        <v>8262</v>
      </c>
    </row>
    <row r="3165" spans="1:7">
      <c r="A3165" s="42" t="s">
        <v>8263</v>
      </c>
      <c r="B3165" t="s">
        <v>8264</v>
      </c>
      <c r="C3165" s="42" t="s">
        <v>7</v>
      </c>
      <c r="D3165" s="42">
        <v>207</v>
      </c>
      <c r="E3165" s="40" t="s">
        <v>8265</v>
      </c>
      <c r="F3165" s="42" t="s">
        <v>10</v>
      </c>
      <c r="G3165" s="42" t="s">
        <v>8266</v>
      </c>
    </row>
    <row r="3166" spans="1:7">
      <c r="A3166" s="42" t="s">
        <v>8267</v>
      </c>
      <c r="B3166" t="s">
        <v>8264</v>
      </c>
      <c r="C3166" s="42" t="s">
        <v>7</v>
      </c>
      <c r="D3166" s="42">
        <v>207</v>
      </c>
      <c r="E3166" s="40" t="s">
        <v>8265</v>
      </c>
      <c r="F3166" s="42" t="s">
        <v>10</v>
      </c>
      <c r="G3166" s="42" t="s">
        <v>8268</v>
      </c>
    </row>
    <row r="3167" spans="1:7">
      <c r="A3167" s="42" t="s">
        <v>8269</v>
      </c>
      <c r="B3167" t="s">
        <v>8270</v>
      </c>
      <c r="C3167" s="42" t="s">
        <v>7</v>
      </c>
      <c r="D3167" s="42">
        <v>207</v>
      </c>
      <c r="E3167" s="40" t="s">
        <v>8271</v>
      </c>
      <c r="F3167" s="42" t="s">
        <v>10</v>
      </c>
      <c r="G3167" s="42" t="s">
        <v>8272</v>
      </c>
    </row>
    <row r="3168" spans="1:7">
      <c r="A3168" s="42" t="s">
        <v>8273</v>
      </c>
      <c r="B3168" t="s">
        <v>8270</v>
      </c>
      <c r="C3168" s="42" t="s">
        <v>7</v>
      </c>
      <c r="D3168" s="42">
        <v>207</v>
      </c>
      <c r="E3168" s="40" t="s">
        <v>8271</v>
      </c>
      <c r="F3168" s="42" t="s">
        <v>10</v>
      </c>
      <c r="G3168" s="42" t="s">
        <v>8274</v>
      </c>
    </row>
    <row r="3169" spans="1:7">
      <c r="A3169" s="42" t="s">
        <v>8275</v>
      </c>
      <c r="B3169" t="s">
        <v>8252</v>
      </c>
      <c r="C3169" s="42" t="s">
        <v>7</v>
      </c>
      <c r="D3169" s="42">
        <v>207</v>
      </c>
      <c r="E3169" s="40" t="s">
        <v>8253</v>
      </c>
      <c r="F3169" s="42" t="s">
        <v>10</v>
      </c>
      <c r="G3169" s="42" t="s">
        <v>8276</v>
      </c>
    </row>
    <row r="3170" spans="1:7">
      <c r="A3170" s="42" t="s">
        <v>8277</v>
      </c>
      <c r="B3170" t="s">
        <v>8270</v>
      </c>
      <c r="C3170" s="42" t="s">
        <v>7</v>
      </c>
      <c r="D3170" s="42">
        <v>207</v>
      </c>
      <c r="E3170" s="40" t="s">
        <v>8271</v>
      </c>
      <c r="F3170" s="42" t="s">
        <v>10</v>
      </c>
      <c r="G3170" s="42" t="s">
        <v>8278</v>
      </c>
    </row>
    <row r="3171" spans="1:7">
      <c r="A3171" s="42" t="s">
        <v>8279</v>
      </c>
      <c r="B3171" t="s">
        <v>8256</v>
      </c>
      <c r="C3171" s="42" t="s">
        <v>7</v>
      </c>
      <c r="D3171" s="42">
        <v>207</v>
      </c>
      <c r="E3171" s="40" t="s">
        <v>8257</v>
      </c>
      <c r="F3171" s="42" t="s">
        <v>10</v>
      </c>
      <c r="G3171" s="42" t="s">
        <v>8280</v>
      </c>
    </row>
    <row r="3172" spans="1:7">
      <c r="A3172" s="42" t="s">
        <v>8281</v>
      </c>
      <c r="B3172" t="s">
        <v>8256</v>
      </c>
      <c r="C3172" s="42" t="s">
        <v>7</v>
      </c>
      <c r="D3172" s="42">
        <v>207</v>
      </c>
      <c r="E3172" s="40" t="s">
        <v>8257</v>
      </c>
      <c r="F3172" s="42" t="s">
        <v>10</v>
      </c>
      <c r="G3172" s="42" t="s">
        <v>8282</v>
      </c>
    </row>
    <row r="3173" spans="1:7">
      <c r="A3173" s="42" t="s">
        <v>8283</v>
      </c>
      <c r="B3173" t="s">
        <v>8248</v>
      </c>
      <c r="C3173" s="42" t="s">
        <v>7</v>
      </c>
      <c r="D3173" s="42">
        <v>207</v>
      </c>
      <c r="E3173" s="40" t="s">
        <v>8249</v>
      </c>
      <c r="F3173" s="42" t="s">
        <v>10</v>
      </c>
      <c r="G3173" s="42" t="s">
        <v>8284</v>
      </c>
    </row>
    <row r="3174" spans="1:7">
      <c r="A3174" s="42" t="s">
        <v>8285</v>
      </c>
      <c r="B3174" t="s">
        <v>8244</v>
      </c>
      <c r="C3174" s="42" t="s">
        <v>7</v>
      </c>
      <c r="D3174" s="42">
        <v>207</v>
      </c>
      <c r="E3174" s="40" t="s">
        <v>8245</v>
      </c>
      <c r="F3174" s="42" t="s">
        <v>10</v>
      </c>
      <c r="G3174" s="42" t="s">
        <v>8286</v>
      </c>
    </row>
    <row r="3175" spans="1:7">
      <c r="A3175" s="42" t="s">
        <v>8287</v>
      </c>
      <c r="B3175" t="s">
        <v>8288</v>
      </c>
      <c r="C3175" s="42" t="s">
        <v>7</v>
      </c>
      <c r="D3175" s="42">
        <v>208</v>
      </c>
      <c r="E3175" s="40" t="s">
        <v>8289</v>
      </c>
      <c r="F3175" s="42" t="s">
        <v>10</v>
      </c>
      <c r="G3175" s="42" t="s">
        <v>8290</v>
      </c>
    </row>
    <row r="3176" spans="1:7">
      <c r="A3176" s="42" t="s">
        <v>8291</v>
      </c>
      <c r="B3176" t="s">
        <v>8292</v>
      </c>
      <c r="C3176" s="42" t="s">
        <v>7</v>
      </c>
      <c r="D3176" s="42">
        <v>208</v>
      </c>
      <c r="E3176" s="40" t="s">
        <v>8293</v>
      </c>
      <c r="F3176" s="42" t="s">
        <v>10</v>
      </c>
      <c r="G3176" s="42" t="s">
        <v>8294</v>
      </c>
    </row>
    <row r="3177" spans="1:7">
      <c r="A3177" s="42" t="s">
        <v>8295</v>
      </c>
      <c r="B3177" t="s">
        <v>8292</v>
      </c>
      <c r="C3177" s="42" t="s">
        <v>7</v>
      </c>
      <c r="D3177" s="42">
        <v>208</v>
      </c>
      <c r="E3177" s="40" t="s">
        <v>8293</v>
      </c>
      <c r="F3177" s="42" t="s">
        <v>10</v>
      </c>
      <c r="G3177" s="42" t="s">
        <v>8296</v>
      </c>
    </row>
    <row r="3178" spans="1:7">
      <c r="A3178" s="42" t="s">
        <v>8297</v>
      </c>
      <c r="B3178" t="s">
        <v>8298</v>
      </c>
      <c r="C3178" s="42" t="s">
        <v>7</v>
      </c>
      <c r="D3178" s="42">
        <v>208</v>
      </c>
      <c r="E3178" s="40" t="s">
        <v>8299</v>
      </c>
      <c r="F3178" s="42" t="s">
        <v>10</v>
      </c>
      <c r="G3178" s="42" t="s">
        <v>8300</v>
      </c>
    </row>
    <row r="3179" spans="1:7">
      <c r="A3179" s="42" t="s">
        <v>8301</v>
      </c>
      <c r="B3179" t="s">
        <v>8292</v>
      </c>
      <c r="C3179" s="42" t="s">
        <v>7</v>
      </c>
      <c r="D3179" s="42">
        <v>208</v>
      </c>
      <c r="E3179" s="40" t="s">
        <v>8293</v>
      </c>
      <c r="F3179" s="42" t="s">
        <v>10</v>
      </c>
      <c r="G3179" s="42" t="s">
        <v>8302</v>
      </c>
    </row>
    <row r="3180" spans="1:7">
      <c r="A3180" s="42" t="s">
        <v>8303</v>
      </c>
      <c r="B3180" t="s">
        <v>8298</v>
      </c>
      <c r="C3180" s="42" t="s">
        <v>7</v>
      </c>
      <c r="D3180" s="42">
        <v>208</v>
      </c>
      <c r="E3180" s="40" t="s">
        <v>8299</v>
      </c>
      <c r="F3180" s="42" t="s">
        <v>10</v>
      </c>
      <c r="G3180" s="42" t="s">
        <v>8304</v>
      </c>
    </row>
    <row r="3181" spans="1:7">
      <c r="A3181" s="42" t="s">
        <v>8305</v>
      </c>
      <c r="B3181" t="s">
        <v>8292</v>
      </c>
      <c r="C3181" s="42" t="s">
        <v>7</v>
      </c>
      <c r="D3181" s="42">
        <v>208</v>
      </c>
      <c r="E3181" s="40" t="s">
        <v>8293</v>
      </c>
      <c r="F3181" s="42" t="s">
        <v>10</v>
      </c>
      <c r="G3181" s="42" t="s">
        <v>8306</v>
      </c>
    </row>
    <row r="3182" spans="1:7">
      <c r="A3182" s="42" t="s">
        <v>8307</v>
      </c>
      <c r="B3182" t="s">
        <v>8292</v>
      </c>
      <c r="C3182" s="42" t="s">
        <v>7</v>
      </c>
      <c r="D3182" s="42">
        <v>208</v>
      </c>
      <c r="E3182" s="40" t="s">
        <v>8293</v>
      </c>
      <c r="F3182" s="42" t="s">
        <v>10</v>
      </c>
      <c r="G3182" s="42" t="s">
        <v>8308</v>
      </c>
    </row>
    <row r="3183" spans="1:7">
      <c r="A3183" s="42" t="s">
        <v>8309</v>
      </c>
      <c r="B3183" t="s">
        <v>8288</v>
      </c>
      <c r="C3183" s="42" t="s">
        <v>7</v>
      </c>
      <c r="D3183" s="42">
        <v>208</v>
      </c>
      <c r="E3183" s="40" t="s">
        <v>8289</v>
      </c>
      <c r="F3183" s="42" t="s">
        <v>10</v>
      </c>
      <c r="G3183" s="42" t="s">
        <v>8310</v>
      </c>
    </row>
    <row r="3184" spans="1:7">
      <c r="A3184" s="42" t="s">
        <v>8311</v>
      </c>
      <c r="B3184" t="s">
        <v>8298</v>
      </c>
      <c r="C3184" s="42" t="s">
        <v>7</v>
      </c>
      <c r="D3184" s="42">
        <v>208</v>
      </c>
      <c r="E3184" s="40" t="s">
        <v>8299</v>
      </c>
      <c r="F3184" s="42" t="s">
        <v>10</v>
      </c>
      <c r="G3184" s="42" t="s">
        <v>8312</v>
      </c>
    </row>
    <row r="3185" spans="1:7">
      <c r="A3185" s="42" t="s">
        <v>8313</v>
      </c>
      <c r="B3185" t="s">
        <v>8314</v>
      </c>
      <c r="C3185" s="42" t="s">
        <v>7</v>
      </c>
      <c r="D3185" s="42">
        <v>208</v>
      </c>
      <c r="E3185" s="40" t="s">
        <v>8315</v>
      </c>
      <c r="F3185" s="42" t="s">
        <v>10</v>
      </c>
      <c r="G3185" s="42" t="s">
        <v>8316</v>
      </c>
    </row>
    <row r="3186" spans="1:7">
      <c r="A3186" s="42" t="s">
        <v>8317</v>
      </c>
      <c r="B3186" t="s">
        <v>8298</v>
      </c>
      <c r="C3186" s="42" t="s">
        <v>7</v>
      </c>
      <c r="D3186" s="42">
        <v>208</v>
      </c>
      <c r="E3186" s="40" t="s">
        <v>8299</v>
      </c>
      <c r="F3186" s="42" t="s">
        <v>10</v>
      </c>
      <c r="G3186" s="42" t="s">
        <v>8318</v>
      </c>
    </row>
    <row r="3187" spans="1:7">
      <c r="A3187" s="42" t="s">
        <v>8319</v>
      </c>
      <c r="B3187" t="s">
        <v>8298</v>
      </c>
      <c r="C3187" s="42" t="s">
        <v>7</v>
      </c>
      <c r="D3187" s="42">
        <v>208</v>
      </c>
      <c r="E3187" s="40" t="s">
        <v>8299</v>
      </c>
      <c r="F3187" s="42" t="s">
        <v>10</v>
      </c>
      <c r="G3187" s="42" t="s">
        <v>8320</v>
      </c>
    </row>
    <row r="3188" spans="1:7">
      <c r="A3188" s="42" t="s">
        <v>8321</v>
      </c>
      <c r="B3188" t="s">
        <v>8288</v>
      </c>
      <c r="C3188" s="42" t="s">
        <v>7</v>
      </c>
      <c r="D3188" s="42">
        <v>208</v>
      </c>
      <c r="E3188" s="40" t="s">
        <v>8289</v>
      </c>
      <c r="F3188" s="42" t="s">
        <v>10</v>
      </c>
      <c r="G3188" s="42" t="s">
        <v>8322</v>
      </c>
    </row>
    <row r="3189" spans="1:7">
      <c r="A3189" s="42" t="s">
        <v>8323</v>
      </c>
      <c r="B3189" t="s">
        <v>8314</v>
      </c>
      <c r="C3189" s="42" t="s">
        <v>7</v>
      </c>
      <c r="D3189" s="42">
        <v>208</v>
      </c>
      <c r="E3189" s="40" t="s">
        <v>8315</v>
      </c>
      <c r="F3189" s="42" t="s">
        <v>10</v>
      </c>
      <c r="G3189" s="42" t="s">
        <v>8324</v>
      </c>
    </row>
    <row r="3190" spans="1:7">
      <c r="A3190" s="42" t="s">
        <v>8325</v>
      </c>
      <c r="B3190" t="s">
        <v>8298</v>
      </c>
      <c r="C3190" s="42" t="s">
        <v>7</v>
      </c>
      <c r="D3190" s="42">
        <v>208</v>
      </c>
      <c r="E3190" s="40" t="s">
        <v>8299</v>
      </c>
      <c r="F3190" s="42" t="s">
        <v>10</v>
      </c>
      <c r="G3190" s="42" t="s">
        <v>8326</v>
      </c>
    </row>
    <row r="3191" spans="1:7">
      <c r="A3191" s="42" t="s">
        <v>8327</v>
      </c>
      <c r="B3191" t="s">
        <v>8298</v>
      </c>
      <c r="C3191" s="42" t="s">
        <v>7</v>
      </c>
      <c r="D3191" s="42">
        <v>208</v>
      </c>
      <c r="E3191" s="40" t="s">
        <v>8299</v>
      </c>
      <c r="F3191" s="42" t="s">
        <v>10</v>
      </c>
      <c r="G3191" s="42" t="s">
        <v>8328</v>
      </c>
    </row>
    <row r="3192" spans="1:7">
      <c r="A3192" s="42" t="s">
        <v>8329</v>
      </c>
      <c r="B3192" t="s">
        <v>8298</v>
      </c>
      <c r="C3192" s="42" t="s">
        <v>7</v>
      </c>
      <c r="D3192" s="42">
        <v>208</v>
      </c>
      <c r="E3192" s="40" t="s">
        <v>8299</v>
      </c>
      <c r="F3192" s="42" t="s">
        <v>10</v>
      </c>
      <c r="G3192" s="42" t="s">
        <v>8330</v>
      </c>
    </row>
    <row r="3193" spans="1:7">
      <c r="A3193" s="42" t="s">
        <v>8331</v>
      </c>
      <c r="B3193" t="s">
        <v>8332</v>
      </c>
      <c r="C3193" s="42" t="s">
        <v>7</v>
      </c>
      <c r="D3193" s="42">
        <v>209</v>
      </c>
      <c r="E3193" s="40" t="s">
        <v>8333</v>
      </c>
      <c r="F3193" s="42" t="s">
        <v>10</v>
      </c>
      <c r="G3193" s="42" t="s">
        <v>8334</v>
      </c>
    </row>
    <row r="3194" spans="1:7">
      <c r="A3194" s="42" t="s">
        <v>8335</v>
      </c>
      <c r="B3194" t="s">
        <v>8332</v>
      </c>
      <c r="C3194" s="42" t="s">
        <v>7</v>
      </c>
      <c r="D3194" s="42">
        <v>209</v>
      </c>
      <c r="E3194" s="40" t="s">
        <v>8333</v>
      </c>
      <c r="F3194" s="42" t="s">
        <v>10</v>
      </c>
      <c r="G3194" s="42" t="s">
        <v>8336</v>
      </c>
    </row>
    <row r="3195" spans="1:7">
      <c r="A3195" s="42" t="s">
        <v>8337</v>
      </c>
      <c r="B3195" t="s">
        <v>8332</v>
      </c>
      <c r="C3195" s="42" t="s">
        <v>7</v>
      </c>
      <c r="D3195" s="42">
        <v>209</v>
      </c>
      <c r="E3195" s="40" t="s">
        <v>8333</v>
      </c>
      <c r="F3195" s="42" t="s">
        <v>10</v>
      </c>
      <c r="G3195" s="42" t="s">
        <v>8338</v>
      </c>
    </row>
    <row r="3196" spans="1:7">
      <c r="A3196" s="42" t="s">
        <v>8339</v>
      </c>
      <c r="B3196" t="s">
        <v>8340</v>
      </c>
      <c r="C3196" s="42" t="s">
        <v>7</v>
      </c>
      <c r="D3196" s="42">
        <v>209</v>
      </c>
      <c r="E3196" s="40" t="s">
        <v>8341</v>
      </c>
      <c r="F3196" s="42" t="s">
        <v>10</v>
      </c>
      <c r="G3196" s="42" t="s">
        <v>8342</v>
      </c>
    </row>
    <row r="3197" spans="1:7">
      <c r="A3197" s="42" t="s">
        <v>8343</v>
      </c>
      <c r="B3197" t="s">
        <v>8344</v>
      </c>
      <c r="C3197" s="42" t="s">
        <v>7</v>
      </c>
      <c r="D3197" s="42">
        <v>209</v>
      </c>
      <c r="E3197" s="40" t="s">
        <v>8345</v>
      </c>
      <c r="F3197" s="42" t="s">
        <v>10</v>
      </c>
      <c r="G3197" s="42" t="s">
        <v>8346</v>
      </c>
    </row>
    <row r="3198" spans="1:7">
      <c r="A3198" s="42" t="s">
        <v>8347</v>
      </c>
      <c r="B3198" t="s">
        <v>8332</v>
      </c>
      <c r="C3198" s="42" t="s">
        <v>7</v>
      </c>
      <c r="D3198" s="42">
        <v>209</v>
      </c>
      <c r="E3198" s="40" t="s">
        <v>8333</v>
      </c>
      <c r="F3198" s="42" t="s">
        <v>10</v>
      </c>
      <c r="G3198" s="42" t="s">
        <v>8348</v>
      </c>
    </row>
    <row r="3199" spans="1:7">
      <c r="A3199" s="42" t="s">
        <v>8349</v>
      </c>
      <c r="B3199" t="s">
        <v>8350</v>
      </c>
      <c r="C3199" s="42" t="s">
        <v>7</v>
      </c>
      <c r="D3199" s="42">
        <v>209</v>
      </c>
      <c r="E3199" s="40" t="s">
        <v>8351</v>
      </c>
      <c r="F3199" s="42" t="s">
        <v>10</v>
      </c>
      <c r="G3199" s="42" t="s">
        <v>8352</v>
      </c>
    </row>
    <row r="3200" spans="1:7">
      <c r="A3200" s="42" t="s">
        <v>8353</v>
      </c>
      <c r="B3200" t="s">
        <v>8350</v>
      </c>
      <c r="C3200" s="42" t="s">
        <v>7</v>
      </c>
      <c r="D3200" s="42">
        <v>209</v>
      </c>
      <c r="E3200" s="40" t="s">
        <v>8351</v>
      </c>
      <c r="F3200" s="42" t="s">
        <v>10</v>
      </c>
      <c r="G3200" s="42" t="s">
        <v>8354</v>
      </c>
    </row>
    <row r="3201" spans="1:7">
      <c r="A3201" s="42" t="s">
        <v>8355</v>
      </c>
      <c r="B3201" t="s">
        <v>8350</v>
      </c>
      <c r="C3201" s="42" t="s">
        <v>7</v>
      </c>
      <c r="D3201" s="42">
        <v>209</v>
      </c>
      <c r="E3201" s="40" t="s">
        <v>8351</v>
      </c>
      <c r="F3201" s="42" t="s">
        <v>10</v>
      </c>
      <c r="G3201" s="42" t="s">
        <v>8356</v>
      </c>
    </row>
    <row r="3202" spans="1:7">
      <c r="A3202" s="42" t="s">
        <v>8357</v>
      </c>
      <c r="B3202" t="s">
        <v>8340</v>
      </c>
      <c r="C3202" s="42" t="s">
        <v>7</v>
      </c>
      <c r="D3202" s="42">
        <v>209</v>
      </c>
      <c r="E3202" s="40" t="s">
        <v>8341</v>
      </c>
      <c r="F3202" s="42" t="s">
        <v>10</v>
      </c>
      <c r="G3202" s="42" t="s">
        <v>8358</v>
      </c>
    </row>
    <row r="3203" spans="1:7">
      <c r="A3203" s="42" t="s">
        <v>8359</v>
      </c>
      <c r="B3203" t="s">
        <v>8332</v>
      </c>
      <c r="C3203" s="42" t="s">
        <v>7</v>
      </c>
      <c r="D3203" s="42">
        <v>209</v>
      </c>
      <c r="E3203" s="40" t="s">
        <v>8333</v>
      </c>
      <c r="F3203" s="42" t="s">
        <v>10</v>
      </c>
      <c r="G3203" s="42" t="s">
        <v>8360</v>
      </c>
    </row>
    <row r="3204" spans="1:7">
      <c r="A3204" s="42" t="s">
        <v>8361</v>
      </c>
      <c r="B3204" t="s">
        <v>8362</v>
      </c>
      <c r="C3204" s="42" t="s">
        <v>7</v>
      </c>
      <c r="D3204" s="42">
        <v>209</v>
      </c>
      <c r="E3204" s="40" t="s">
        <v>8363</v>
      </c>
      <c r="F3204" s="42" t="s">
        <v>10</v>
      </c>
      <c r="G3204" s="42" t="s">
        <v>8364</v>
      </c>
    </row>
    <row r="3205" spans="1:7">
      <c r="A3205" s="42" t="s">
        <v>8365</v>
      </c>
      <c r="B3205" t="s">
        <v>8350</v>
      </c>
      <c r="C3205" s="42" t="s">
        <v>7</v>
      </c>
      <c r="D3205" s="42">
        <v>209</v>
      </c>
      <c r="E3205" s="40" t="s">
        <v>8351</v>
      </c>
      <c r="F3205" s="42" t="s">
        <v>10</v>
      </c>
      <c r="G3205" s="42" t="s">
        <v>8366</v>
      </c>
    </row>
    <row r="3206" spans="1:7">
      <c r="A3206" s="42" t="s">
        <v>8367</v>
      </c>
      <c r="B3206" t="s">
        <v>8350</v>
      </c>
      <c r="C3206" s="42" t="s">
        <v>7</v>
      </c>
      <c r="D3206" s="42">
        <v>209</v>
      </c>
      <c r="E3206" s="40" t="s">
        <v>8351</v>
      </c>
      <c r="F3206" s="42" t="s">
        <v>10</v>
      </c>
      <c r="G3206" s="42" t="s">
        <v>8368</v>
      </c>
    </row>
    <row r="3207" spans="1:7">
      <c r="A3207" s="42" t="s">
        <v>8369</v>
      </c>
      <c r="B3207" t="s">
        <v>8332</v>
      </c>
      <c r="C3207" s="42" t="s">
        <v>7</v>
      </c>
      <c r="D3207" s="42">
        <v>209</v>
      </c>
      <c r="E3207" s="40" t="s">
        <v>8333</v>
      </c>
      <c r="F3207" s="42" t="s">
        <v>10</v>
      </c>
      <c r="G3207" s="42" t="s">
        <v>8370</v>
      </c>
    </row>
    <row r="3208" spans="1:7">
      <c r="A3208" s="42" t="s">
        <v>8371</v>
      </c>
      <c r="B3208" t="s">
        <v>8332</v>
      </c>
      <c r="C3208" s="42" t="s">
        <v>7</v>
      </c>
      <c r="D3208" s="42">
        <v>209</v>
      </c>
      <c r="E3208" s="40" t="s">
        <v>8333</v>
      </c>
      <c r="F3208" s="42" t="s">
        <v>10</v>
      </c>
      <c r="G3208" s="42" t="s">
        <v>8372</v>
      </c>
    </row>
    <row r="3209" spans="1:7">
      <c r="A3209" s="42" t="s">
        <v>8373</v>
      </c>
      <c r="B3209" t="s">
        <v>8374</v>
      </c>
      <c r="C3209" s="42" t="s">
        <v>7</v>
      </c>
      <c r="D3209" s="42">
        <v>210</v>
      </c>
      <c r="E3209" s="40" t="s">
        <v>8375</v>
      </c>
      <c r="F3209" s="42" t="s">
        <v>10</v>
      </c>
      <c r="G3209" s="42" t="s">
        <v>8376</v>
      </c>
    </row>
    <row r="3210" spans="1:7">
      <c r="A3210" s="42" t="s">
        <v>8377</v>
      </c>
      <c r="B3210" t="s">
        <v>8378</v>
      </c>
      <c r="C3210" s="42" t="s">
        <v>7</v>
      </c>
      <c r="D3210" s="42">
        <v>210</v>
      </c>
      <c r="E3210" s="40" t="s">
        <v>8379</v>
      </c>
      <c r="F3210" s="42" t="s">
        <v>10</v>
      </c>
      <c r="G3210" s="42" t="s">
        <v>8380</v>
      </c>
    </row>
    <row r="3211" spans="1:7">
      <c r="A3211" s="42" t="s">
        <v>8381</v>
      </c>
      <c r="B3211" t="s">
        <v>8378</v>
      </c>
      <c r="C3211" s="42" t="s">
        <v>7</v>
      </c>
      <c r="D3211" s="42">
        <v>210</v>
      </c>
      <c r="E3211" s="40" t="s">
        <v>8379</v>
      </c>
      <c r="F3211" s="42" t="s">
        <v>10</v>
      </c>
      <c r="G3211" s="42" t="s">
        <v>8382</v>
      </c>
    </row>
    <row r="3212" spans="1:7">
      <c r="A3212" s="42" t="s">
        <v>8383</v>
      </c>
      <c r="B3212" t="s">
        <v>8384</v>
      </c>
      <c r="C3212" s="42" t="s">
        <v>7</v>
      </c>
      <c r="D3212" s="42">
        <v>210</v>
      </c>
      <c r="E3212" s="40" t="s">
        <v>8385</v>
      </c>
      <c r="F3212" s="42" t="s">
        <v>10</v>
      </c>
      <c r="G3212" s="42" t="s">
        <v>8386</v>
      </c>
    </row>
    <row r="3213" spans="1:7">
      <c r="A3213" s="42" t="s">
        <v>8387</v>
      </c>
      <c r="B3213" t="s">
        <v>8388</v>
      </c>
      <c r="C3213" s="42" t="s">
        <v>7</v>
      </c>
      <c r="D3213" s="42">
        <v>210</v>
      </c>
      <c r="E3213" s="40" t="s">
        <v>8389</v>
      </c>
      <c r="F3213" s="42" t="s">
        <v>10</v>
      </c>
      <c r="G3213" s="42" t="s">
        <v>8390</v>
      </c>
    </row>
    <row r="3214" spans="1:7">
      <c r="A3214" s="42" t="s">
        <v>8391</v>
      </c>
      <c r="B3214" t="s">
        <v>8388</v>
      </c>
      <c r="C3214" s="42" t="s">
        <v>7</v>
      </c>
      <c r="D3214" s="42">
        <v>210</v>
      </c>
      <c r="E3214" s="40" t="s">
        <v>8389</v>
      </c>
      <c r="F3214" s="42" t="s">
        <v>10</v>
      </c>
      <c r="G3214" s="42" t="s">
        <v>8392</v>
      </c>
    </row>
    <row r="3215" spans="1:7">
      <c r="A3215" s="42" t="s">
        <v>8393</v>
      </c>
      <c r="B3215" t="s">
        <v>8394</v>
      </c>
      <c r="C3215" s="42" t="s">
        <v>7</v>
      </c>
      <c r="D3215" s="42">
        <v>210</v>
      </c>
      <c r="E3215" s="40" t="s">
        <v>8395</v>
      </c>
      <c r="F3215" s="42" t="s">
        <v>10</v>
      </c>
      <c r="G3215" s="42" t="s">
        <v>8396</v>
      </c>
    </row>
    <row r="3216" spans="1:7">
      <c r="A3216" s="42" t="s">
        <v>8397</v>
      </c>
      <c r="B3216" t="s">
        <v>8374</v>
      </c>
      <c r="C3216" s="42" t="s">
        <v>7</v>
      </c>
      <c r="D3216" s="42">
        <v>210</v>
      </c>
      <c r="E3216" s="40" t="s">
        <v>8375</v>
      </c>
      <c r="F3216" s="42" t="s">
        <v>10</v>
      </c>
      <c r="G3216" s="42" t="s">
        <v>8398</v>
      </c>
    </row>
    <row r="3217" spans="1:7">
      <c r="A3217" s="42" t="s">
        <v>8399</v>
      </c>
      <c r="B3217" t="s">
        <v>8384</v>
      </c>
      <c r="C3217" s="42" t="s">
        <v>7</v>
      </c>
      <c r="D3217" s="42">
        <v>210</v>
      </c>
      <c r="E3217" s="40" t="s">
        <v>8385</v>
      </c>
      <c r="F3217" s="42" t="s">
        <v>10</v>
      </c>
      <c r="G3217" s="42" t="s">
        <v>8400</v>
      </c>
    </row>
    <row r="3218" spans="1:7">
      <c r="A3218" s="42" t="s">
        <v>8401</v>
      </c>
      <c r="B3218" t="s">
        <v>8394</v>
      </c>
      <c r="C3218" s="42" t="s">
        <v>7</v>
      </c>
      <c r="D3218" s="42">
        <v>210</v>
      </c>
      <c r="E3218" s="40" t="s">
        <v>8395</v>
      </c>
      <c r="F3218" s="42" t="s">
        <v>10</v>
      </c>
      <c r="G3218" s="42" t="s">
        <v>8402</v>
      </c>
    </row>
    <row r="3219" spans="1:7">
      <c r="A3219" s="42" t="s">
        <v>8403</v>
      </c>
      <c r="B3219" t="s">
        <v>8394</v>
      </c>
      <c r="C3219" s="42" t="s">
        <v>7</v>
      </c>
      <c r="D3219" s="42">
        <v>210</v>
      </c>
      <c r="E3219" s="40" t="s">
        <v>8395</v>
      </c>
      <c r="F3219" s="42" t="s">
        <v>10</v>
      </c>
      <c r="G3219" s="42" t="s">
        <v>8404</v>
      </c>
    </row>
    <row r="3220" spans="1:7">
      <c r="A3220" s="42" t="s">
        <v>8405</v>
      </c>
      <c r="B3220" t="s">
        <v>8384</v>
      </c>
      <c r="C3220" s="42" t="s">
        <v>7</v>
      </c>
      <c r="D3220" s="42">
        <v>210</v>
      </c>
      <c r="E3220" s="40" t="s">
        <v>8385</v>
      </c>
      <c r="F3220" s="42" t="s">
        <v>10</v>
      </c>
      <c r="G3220" s="42" t="s">
        <v>8406</v>
      </c>
    </row>
    <row r="3221" spans="1:7">
      <c r="A3221" s="42" t="s">
        <v>8407</v>
      </c>
      <c r="B3221" t="s">
        <v>8388</v>
      </c>
      <c r="C3221" s="42" t="s">
        <v>7</v>
      </c>
      <c r="D3221" s="42">
        <v>210</v>
      </c>
      <c r="E3221" s="40" t="s">
        <v>8389</v>
      </c>
      <c r="F3221" s="42" t="s">
        <v>10</v>
      </c>
      <c r="G3221" s="42" t="s">
        <v>8408</v>
      </c>
    </row>
    <row r="3222" spans="1:7">
      <c r="A3222" s="42" t="s">
        <v>8409</v>
      </c>
      <c r="B3222" t="s">
        <v>8410</v>
      </c>
      <c r="C3222" s="42" t="s">
        <v>7</v>
      </c>
      <c r="D3222" s="42">
        <v>210</v>
      </c>
      <c r="E3222" s="40" t="s">
        <v>8411</v>
      </c>
      <c r="F3222" s="42" t="s">
        <v>10</v>
      </c>
      <c r="G3222" s="42" t="s">
        <v>8412</v>
      </c>
    </row>
    <row r="3223" spans="1:7">
      <c r="A3223" s="42" t="s">
        <v>8413</v>
      </c>
      <c r="B3223" t="s">
        <v>8374</v>
      </c>
      <c r="C3223" s="42" t="s">
        <v>7</v>
      </c>
      <c r="D3223" s="42">
        <v>210</v>
      </c>
      <c r="E3223" s="40" t="s">
        <v>8375</v>
      </c>
      <c r="F3223" s="42" t="s">
        <v>10</v>
      </c>
      <c r="G3223" s="42" t="s">
        <v>8414</v>
      </c>
    </row>
    <row r="3224" spans="1:7">
      <c r="A3224" s="42" t="s">
        <v>8415</v>
      </c>
      <c r="B3224" t="s">
        <v>8388</v>
      </c>
      <c r="C3224" s="42" t="s">
        <v>7</v>
      </c>
      <c r="D3224" s="42">
        <v>210</v>
      </c>
      <c r="E3224" s="40" t="s">
        <v>8389</v>
      </c>
      <c r="F3224" s="42" t="s">
        <v>10</v>
      </c>
      <c r="G3224" s="42" t="s">
        <v>8416</v>
      </c>
    </row>
    <row r="3225" spans="1:7">
      <c r="A3225" s="42" t="s">
        <v>8417</v>
      </c>
      <c r="B3225" t="s">
        <v>8418</v>
      </c>
      <c r="C3225" s="42" t="s">
        <v>7</v>
      </c>
      <c r="D3225" s="42">
        <v>211</v>
      </c>
      <c r="E3225" s="40" t="s">
        <v>8419</v>
      </c>
      <c r="F3225" s="42" t="s">
        <v>10</v>
      </c>
      <c r="G3225" s="42" t="s">
        <v>8420</v>
      </c>
    </row>
    <row r="3226" spans="1:7">
      <c r="A3226" s="42" t="s">
        <v>8421</v>
      </c>
      <c r="B3226" t="s">
        <v>8422</v>
      </c>
      <c r="C3226" s="42" t="s">
        <v>7</v>
      </c>
      <c r="D3226" s="42">
        <v>211</v>
      </c>
      <c r="E3226" s="40" t="s">
        <v>8423</v>
      </c>
      <c r="F3226" s="42" t="s">
        <v>10</v>
      </c>
      <c r="G3226" s="42" t="s">
        <v>8424</v>
      </c>
    </row>
    <row r="3227" spans="1:7">
      <c r="A3227" s="42" t="s">
        <v>8425</v>
      </c>
      <c r="B3227" t="s">
        <v>8418</v>
      </c>
      <c r="C3227" s="42" t="s">
        <v>7</v>
      </c>
      <c r="D3227" s="42">
        <v>211</v>
      </c>
      <c r="E3227" s="40" t="s">
        <v>8419</v>
      </c>
      <c r="F3227" s="42" t="s">
        <v>10</v>
      </c>
      <c r="G3227" s="42" t="s">
        <v>8426</v>
      </c>
    </row>
    <row r="3228" spans="1:7">
      <c r="A3228" s="42" t="s">
        <v>8427</v>
      </c>
      <c r="B3228" t="s">
        <v>8422</v>
      </c>
      <c r="C3228" s="42" t="s">
        <v>7</v>
      </c>
      <c r="D3228" s="42">
        <v>211</v>
      </c>
      <c r="E3228" s="40" t="s">
        <v>8423</v>
      </c>
      <c r="F3228" s="42" t="s">
        <v>10</v>
      </c>
      <c r="G3228" s="42" t="s">
        <v>8428</v>
      </c>
    </row>
    <row r="3229" spans="1:7">
      <c r="A3229" s="42" t="s">
        <v>8429</v>
      </c>
      <c r="B3229" t="s">
        <v>8430</v>
      </c>
      <c r="C3229" s="42" t="s">
        <v>7</v>
      </c>
      <c r="D3229" s="42">
        <v>211</v>
      </c>
      <c r="E3229" s="40" t="s">
        <v>8431</v>
      </c>
      <c r="F3229" s="42" t="s">
        <v>10</v>
      </c>
      <c r="G3229" s="42" t="s">
        <v>8432</v>
      </c>
    </row>
    <row r="3230" spans="1:7">
      <c r="A3230" s="42" t="s">
        <v>8433</v>
      </c>
      <c r="B3230" t="s">
        <v>8434</v>
      </c>
      <c r="C3230" s="42" t="s">
        <v>7</v>
      </c>
      <c r="D3230" s="42">
        <v>211</v>
      </c>
      <c r="E3230" s="40" t="s">
        <v>8435</v>
      </c>
      <c r="F3230" s="42" t="s">
        <v>10</v>
      </c>
      <c r="G3230" s="42" t="s">
        <v>8436</v>
      </c>
    </row>
    <row r="3231" spans="1:7">
      <c r="A3231" s="42" t="s">
        <v>8437</v>
      </c>
      <c r="B3231" t="s">
        <v>8434</v>
      </c>
      <c r="C3231" s="42" t="s">
        <v>7</v>
      </c>
      <c r="D3231" s="42">
        <v>211</v>
      </c>
      <c r="E3231" s="40" t="s">
        <v>8435</v>
      </c>
      <c r="F3231" s="42" t="s">
        <v>10</v>
      </c>
      <c r="G3231" s="42" t="s">
        <v>8438</v>
      </c>
    </row>
    <row r="3232" spans="1:7">
      <c r="A3232" s="42" t="s">
        <v>8439</v>
      </c>
      <c r="B3232" t="s">
        <v>8422</v>
      </c>
      <c r="C3232" s="42" t="s">
        <v>7</v>
      </c>
      <c r="D3232" s="42">
        <v>211</v>
      </c>
      <c r="E3232" s="40" t="s">
        <v>8423</v>
      </c>
      <c r="F3232" s="42" t="s">
        <v>10</v>
      </c>
      <c r="G3232" s="42" t="s">
        <v>8440</v>
      </c>
    </row>
    <row r="3233" spans="1:7">
      <c r="A3233" s="42" t="s">
        <v>8441</v>
      </c>
      <c r="B3233" t="s">
        <v>8430</v>
      </c>
      <c r="C3233" s="42" t="s">
        <v>7</v>
      </c>
      <c r="D3233" s="42">
        <v>211</v>
      </c>
      <c r="E3233" s="40" t="s">
        <v>8431</v>
      </c>
      <c r="F3233" s="42" t="s">
        <v>10</v>
      </c>
      <c r="G3233" s="42" t="s">
        <v>8442</v>
      </c>
    </row>
    <row r="3234" spans="1:7">
      <c r="A3234" s="42" t="s">
        <v>8443</v>
      </c>
      <c r="B3234" t="s">
        <v>8434</v>
      </c>
      <c r="C3234" s="42" t="s">
        <v>7</v>
      </c>
      <c r="D3234" s="42">
        <v>211</v>
      </c>
      <c r="E3234" s="40" t="s">
        <v>8435</v>
      </c>
      <c r="F3234" s="42" t="s">
        <v>10</v>
      </c>
      <c r="G3234" s="42" t="s">
        <v>8444</v>
      </c>
    </row>
    <row r="3235" spans="1:7">
      <c r="A3235" s="42" t="s">
        <v>8445</v>
      </c>
      <c r="B3235" t="s">
        <v>8422</v>
      </c>
      <c r="C3235" s="42" t="s">
        <v>7</v>
      </c>
      <c r="D3235" s="42">
        <v>211</v>
      </c>
      <c r="E3235" s="40" t="s">
        <v>8423</v>
      </c>
      <c r="F3235" s="42" t="s">
        <v>10</v>
      </c>
      <c r="G3235" s="42" t="s">
        <v>8446</v>
      </c>
    </row>
    <row r="3236" spans="1:7">
      <c r="A3236" s="42" t="s">
        <v>8447</v>
      </c>
      <c r="B3236" t="s">
        <v>8434</v>
      </c>
      <c r="C3236" s="42" t="s">
        <v>7</v>
      </c>
      <c r="D3236" s="42">
        <v>211</v>
      </c>
      <c r="E3236" s="40" t="s">
        <v>8435</v>
      </c>
      <c r="F3236" s="42" t="s">
        <v>10</v>
      </c>
      <c r="G3236" s="42" t="s">
        <v>8448</v>
      </c>
    </row>
    <row r="3237" spans="1:7">
      <c r="A3237" s="42" t="s">
        <v>8449</v>
      </c>
      <c r="B3237" t="s">
        <v>8422</v>
      </c>
      <c r="C3237" s="42" t="s">
        <v>7</v>
      </c>
      <c r="D3237" s="42">
        <v>211</v>
      </c>
      <c r="E3237" s="40" t="s">
        <v>8423</v>
      </c>
      <c r="F3237" s="42" t="s">
        <v>10</v>
      </c>
      <c r="G3237" s="42" t="s">
        <v>8450</v>
      </c>
    </row>
    <row r="3238" spans="1:7">
      <c r="A3238" s="42" t="s">
        <v>8451</v>
      </c>
      <c r="B3238" t="s">
        <v>8452</v>
      </c>
      <c r="C3238" s="42" t="s">
        <v>7</v>
      </c>
      <c r="D3238" s="42">
        <v>212</v>
      </c>
      <c r="E3238" s="40" t="s">
        <v>8453</v>
      </c>
      <c r="F3238" s="42" t="s">
        <v>10</v>
      </c>
      <c r="G3238" s="42" t="s">
        <v>8454</v>
      </c>
    </row>
    <row r="3239" spans="1:7">
      <c r="A3239" s="42" t="s">
        <v>8455</v>
      </c>
      <c r="B3239" t="s">
        <v>8456</v>
      </c>
      <c r="C3239" s="42" t="s">
        <v>7</v>
      </c>
      <c r="D3239" s="42">
        <v>212</v>
      </c>
      <c r="E3239" s="40" t="s">
        <v>8457</v>
      </c>
      <c r="F3239" s="42" t="s">
        <v>10</v>
      </c>
      <c r="G3239" s="42" t="s">
        <v>8458</v>
      </c>
    </row>
    <row r="3240" spans="1:7">
      <c r="A3240" s="42" t="s">
        <v>8459</v>
      </c>
      <c r="B3240" t="s">
        <v>8460</v>
      </c>
      <c r="C3240" s="42" t="s">
        <v>7</v>
      </c>
      <c r="D3240" s="42">
        <v>212</v>
      </c>
      <c r="E3240" s="40" t="s">
        <v>8461</v>
      </c>
      <c r="F3240" s="42" t="s">
        <v>10</v>
      </c>
      <c r="G3240" s="42" t="s">
        <v>8462</v>
      </c>
    </row>
    <row r="3241" spans="1:7">
      <c r="A3241" s="42" t="s">
        <v>8463</v>
      </c>
      <c r="B3241" t="s">
        <v>8464</v>
      </c>
      <c r="C3241" s="42" t="s">
        <v>7</v>
      </c>
      <c r="D3241" s="42">
        <v>212</v>
      </c>
      <c r="E3241" s="40" t="s">
        <v>8465</v>
      </c>
      <c r="F3241" s="42" t="s">
        <v>10</v>
      </c>
      <c r="G3241" s="42" t="s">
        <v>8466</v>
      </c>
    </row>
    <row r="3242" spans="1:7">
      <c r="A3242" s="42" t="s">
        <v>8467</v>
      </c>
      <c r="B3242" t="s">
        <v>8468</v>
      </c>
      <c r="C3242" s="42" t="s">
        <v>7</v>
      </c>
      <c r="D3242" s="42">
        <v>212</v>
      </c>
      <c r="E3242" s="40" t="s">
        <v>8469</v>
      </c>
      <c r="F3242" s="42" t="s">
        <v>10</v>
      </c>
      <c r="G3242" s="42" t="s">
        <v>8470</v>
      </c>
    </row>
    <row r="3243" spans="1:7">
      <c r="A3243" s="42" t="s">
        <v>8471</v>
      </c>
      <c r="B3243" t="s">
        <v>8464</v>
      </c>
      <c r="C3243" s="42" t="s">
        <v>7</v>
      </c>
      <c r="D3243" s="42">
        <v>212</v>
      </c>
      <c r="E3243" s="40" t="s">
        <v>8465</v>
      </c>
      <c r="F3243" s="42" t="s">
        <v>10</v>
      </c>
      <c r="G3243" s="42" t="s">
        <v>8472</v>
      </c>
    </row>
    <row r="3244" spans="1:7">
      <c r="A3244" s="42" t="s">
        <v>8473</v>
      </c>
      <c r="B3244" t="s">
        <v>8460</v>
      </c>
      <c r="C3244" s="42" t="s">
        <v>7</v>
      </c>
      <c r="D3244" s="42">
        <v>212</v>
      </c>
      <c r="E3244" s="40" t="s">
        <v>8461</v>
      </c>
      <c r="F3244" s="42" t="s">
        <v>10</v>
      </c>
      <c r="G3244" s="42" t="s">
        <v>8474</v>
      </c>
    </row>
    <row r="3245" spans="1:7">
      <c r="A3245" s="42" t="s">
        <v>8475</v>
      </c>
      <c r="B3245" t="s">
        <v>8464</v>
      </c>
      <c r="C3245" s="42" t="s">
        <v>7</v>
      </c>
      <c r="D3245" s="42">
        <v>212</v>
      </c>
      <c r="E3245" s="40" t="s">
        <v>8465</v>
      </c>
      <c r="F3245" s="42" t="s">
        <v>10</v>
      </c>
      <c r="G3245" s="42" t="s">
        <v>8476</v>
      </c>
    </row>
    <row r="3246" spans="1:7">
      <c r="A3246" s="42" t="s">
        <v>8477</v>
      </c>
      <c r="B3246" t="s">
        <v>8464</v>
      </c>
      <c r="C3246" s="42" t="s">
        <v>7</v>
      </c>
      <c r="D3246" s="42">
        <v>212</v>
      </c>
      <c r="E3246" s="40" t="s">
        <v>8465</v>
      </c>
      <c r="F3246" s="42" t="s">
        <v>10</v>
      </c>
      <c r="G3246" s="42" t="s">
        <v>8478</v>
      </c>
    </row>
    <row r="3247" spans="1:7">
      <c r="A3247" s="42" t="s">
        <v>8479</v>
      </c>
      <c r="B3247" t="s">
        <v>8468</v>
      </c>
      <c r="C3247" s="42" t="s">
        <v>7</v>
      </c>
      <c r="D3247" s="42">
        <v>212</v>
      </c>
      <c r="E3247" s="40" t="s">
        <v>8469</v>
      </c>
      <c r="F3247" s="42" t="s">
        <v>10</v>
      </c>
      <c r="G3247" s="42" t="s">
        <v>8480</v>
      </c>
    </row>
    <row r="3248" spans="1:7">
      <c r="A3248" s="42" t="s">
        <v>8481</v>
      </c>
      <c r="B3248" t="s">
        <v>8468</v>
      </c>
      <c r="C3248" s="42" t="s">
        <v>7</v>
      </c>
      <c r="D3248" s="42">
        <v>212</v>
      </c>
      <c r="E3248" s="40" t="s">
        <v>8469</v>
      </c>
      <c r="F3248" s="42" t="s">
        <v>10</v>
      </c>
      <c r="G3248" s="42" t="s">
        <v>8482</v>
      </c>
    </row>
    <row r="3249" spans="1:7">
      <c r="A3249" s="42" t="s">
        <v>8483</v>
      </c>
      <c r="B3249" t="s">
        <v>8460</v>
      </c>
      <c r="C3249" s="42" t="s">
        <v>7</v>
      </c>
      <c r="D3249" s="42">
        <v>212</v>
      </c>
      <c r="E3249" s="40" t="s">
        <v>8461</v>
      </c>
      <c r="F3249" s="42" t="s">
        <v>10</v>
      </c>
      <c r="G3249" s="42" t="s">
        <v>8484</v>
      </c>
    </row>
    <row r="3250" spans="1:7">
      <c r="A3250" s="42" t="s">
        <v>8485</v>
      </c>
      <c r="B3250" t="s">
        <v>8486</v>
      </c>
      <c r="C3250" s="42" t="s">
        <v>7</v>
      </c>
      <c r="D3250" s="42">
        <v>212</v>
      </c>
      <c r="E3250" s="40" t="s">
        <v>8487</v>
      </c>
      <c r="F3250" s="42" t="s">
        <v>10</v>
      </c>
      <c r="G3250" s="42" t="s">
        <v>8488</v>
      </c>
    </row>
    <row r="3251" spans="1:7">
      <c r="A3251" s="42" t="s">
        <v>8489</v>
      </c>
      <c r="B3251" t="s">
        <v>8460</v>
      </c>
      <c r="C3251" s="42" t="s">
        <v>7</v>
      </c>
      <c r="D3251" s="42">
        <v>212</v>
      </c>
      <c r="E3251" s="40" t="s">
        <v>8461</v>
      </c>
      <c r="F3251" s="42" t="s">
        <v>10</v>
      </c>
      <c r="G3251" s="42" t="s">
        <v>8490</v>
      </c>
    </row>
    <row r="3252" spans="1:7">
      <c r="A3252" s="42" t="s">
        <v>8491</v>
      </c>
      <c r="B3252" t="s">
        <v>8486</v>
      </c>
      <c r="C3252" s="42" t="s">
        <v>7</v>
      </c>
      <c r="D3252" s="42">
        <v>212</v>
      </c>
      <c r="E3252" s="40" t="s">
        <v>8487</v>
      </c>
      <c r="F3252" s="42" t="s">
        <v>10</v>
      </c>
      <c r="G3252" s="42" t="s">
        <v>8492</v>
      </c>
    </row>
    <row r="3253" spans="1:7">
      <c r="A3253" s="42" t="s">
        <v>8493</v>
      </c>
      <c r="B3253" t="s">
        <v>8494</v>
      </c>
      <c r="C3253" s="42" t="s">
        <v>7</v>
      </c>
      <c r="D3253" s="42">
        <v>213</v>
      </c>
      <c r="E3253" s="40" t="s">
        <v>8495</v>
      </c>
      <c r="F3253" s="42" t="s">
        <v>10</v>
      </c>
      <c r="G3253" s="42" t="s">
        <v>8496</v>
      </c>
    </row>
    <row r="3254" spans="1:7">
      <c r="A3254" s="42" t="s">
        <v>8497</v>
      </c>
      <c r="B3254" t="s">
        <v>8498</v>
      </c>
      <c r="C3254" s="42" t="s">
        <v>7</v>
      </c>
      <c r="D3254" s="42">
        <v>213</v>
      </c>
      <c r="E3254" s="40" t="s">
        <v>8499</v>
      </c>
      <c r="F3254" s="42" t="s">
        <v>10</v>
      </c>
      <c r="G3254" s="42" t="s">
        <v>8500</v>
      </c>
    </row>
    <row r="3255" spans="1:7">
      <c r="A3255" s="42" t="s">
        <v>8501</v>
      </c>
      <c r="B3255" t="s">
        <v>8502</v>
      </c>
      <c r="C3255" s="42" t="s">
        <v>7</v>
      </c>
      <c r="D3255" s="42">
        <v>213</v>
      </c>
      <c r="E3255" s="40" t="s">
        <v>8503</v>
      </c>
      <c r="F3255" s="42" t="s">
        <v>10</v>
      </c>
      <c r="G3255" s="42" t="s">
        <v>8504</v>
      </c>
    </row>
    <row r="3256" spans="1:7">
      <c r="A3256" s="42" t="s">
        <v>8505</v>
      </c>
      <c r="B3256" t="s">
        <v>8494</v>
      </c>
      <c r="C3256" s="42" t="s">
        <v>7</v>
      </c>
      <c r="D3256" s="42">
        <v>213</v>
      </c>
      <c r="E3256" s="40" t="s">
        <v>8495</v>
      </c>
      <c r="F3256" s="42" t="s">
        <v>10</v>
      </c>
      <c r="G3256" s="42" t="s">
        <v>8506</v>
      </c>
    </row>
    <row r="3257" spans="1:7">
      <c r="A3257" s="42" t="s">
        <v>8507</v>
      </c>
      <c r="B3257" t="s">
        <v>8502</v>
      </c>
      <c r="C3257" s="42" t="s">
        <v>7</v>
      </c>
      <c r="D3257" s="42">
        <v>213</v>
      </c>
      <c r="E3257" s="40" t="s">
        <v>8503</v>
      </c>
      <c r="F3257" s="42" t="s">
        <v>10</v>
      </c>
      <c r="G3257" s="42" t="s">
        <v>8508</v>
      </c>
    </row>
    <row r="3258" spans="1:7">
      <c r="A3258" s="42" t="s">
        <v>8509</v>
      </c>
      <c r="B3258" t="s">
        <v>8510</v>
      </c>
      <c r="C3258" s="42" t="s">
        <v>7</v>
      </c>
      <c r="D3258" s="42">
        <v>213</v>
      </c>
      <c r="E3258" s="40" t="s">
        <v>8511</v>
      </c>
      <c r="F3258" s="42" t="s">
        <v>10</v>
      </c>
      <c r="G3258" s="42" t="s">
        <v>8512</v>
      </c>
    </row>
    <row r="3259" spans="1:7">
      <c r="A3259" s="42" t="s">
        <v>8513</v>
      </c>
      <c r="B3259" t="s">
        <v>8494</v>
      </c>
      <c r="C3259" s="42" t="s">
        <v>7</v>
      </c>
      <c r="D3259" s="42">
        <v>213</v>
      </c>
      <c r="E3259" s="40" t="s">
        <v>8495</v>
      </c>
      <c r="F3259" s="42" t="s">
        <v>10</v>
      </c>
      <c r="G3259" s="42" t="s">
        <v>8514</v>
      </c>
    </row>
    <row r="3260" spans="1:7">
      <c r="A3260" s="42" t="s">
        <v>8515</v>
      </c>
      <c r="B3260" t="s">
        <v>8498</v>
      </c>
      <c r="C3260" s="42" t="s">
        <v>7</v>
      </c>
      <c r="D3260" s="42">
        <v>213</v>
      </c>
      <c r="E3260" s="40" t="s">
        <v>8499</v>
      </c>
      <c r="F3260" s="42" t="s">
        <v>10</v>
      </c>
      <c r="G3260" s="42" t="s">
        <v>8516</v>
      </c>
    </row>
    <row r="3261" spans="1:7">
      <c r="A3261" s="42" t="s">
        <v>8517</v>
      </c>
      <c r="B3261" t="s">
        <v>8502</v>
      </c>
      <c r="C3261" s="42" t="s">
        <v>7</v>
      </c>
      <c r="D3261" s="42">
        <v>213</v>
      </c>
      <c r="E3261" s="40" t="s">
        <v>8503</v>
      </c>
      <c r="F3261" s="42" t="s">
        <v>10</v>
      </c>
      <c r="G3261" s="42" t="s">
        <v>8518</v>
      </c>
    </row>
    <row r="3262" spans="1:7">
      <c r="A3262" s="42" t="s">
        <v>8519</v>
      </c>
      <c r="B3262" t="s">
        <v>8502</v>
      </c>
      <c r="C3262" s="42" t="s">
        <v>7</v>
      </c>
      <c r="D3262" s="42">
        <v>213</v>
      </c>
      <c r="E3262" s="40" t="s">
        <v>8503</v>
      </c>
      <c r="F3262" s="42" t="s">
        <v>10</v>
      </c>
      <c r="G3262" s="42" t="s">
        <v>8520</v>
      </c>
    </row>
    <row r="3263" spans="1:7">
      <c r="A3263" s="42" t="s">
        <v>8521</v>
      </c>
      <c r="B3263" t="s">
        <v>8502</v>
      </c>
      <c r="C3263" s="42" t="s">
        <v>7</v>
      </c>
      <c r="D3263" s="42">
        <v>213</v>
      </c>
      <c r="E3263" s="40" t="s">
        <v>8503</v>
      </c>
      <c r="F3263" s="42" t="s">
        <v>10</v>
      </c>
      <c r="G3263" s="42" t="s">
        <v>8522</v>
      </c>
    </row>
    <row r="3264" spans="1:7">
      <c r="A3264" s="42" t="s">
        <v>8523</v>
      </c>
      <c r="B3264" t="s">
        <v>8498</v>
      </c>
      <c r="C3264" s="42" t="s">
        <v>7</v>
      </c>
      <c r="D3264" s="42">
        <v>213</v>
      </c>
      <c r="E3264" s="40" t="s">
        <v>8499</v>
      </c>
      <c r="F3264" s="42" t="s">
        <v>10</v>
      </c>
      <c r="G3264" s="42" t="s">
        <v>8524</v>
      </c>
    </row>
    <row r="3265" spans="1:7">
      <c r="A3265" s="42" t="s">
        <v>8525</v>
      </c>
      <c r="B3265" t="s">
        <v>8526</v>
      </c>
      <c r="C3265" s="42" t="s">
        <v>7</v>
      </c>
      <c r="D3265" s="42">
        <v>214</v>
      </c>
      <c r="E3265" s="40" t="s">
        <v>8527</v>
      </c>
      <c r="F3265" s="42" t="s">
        <v>10</v>
      </c>
      <c r="G3265" s="42" t="s">
        <v>8528</v>
      </c>
    </row>
    <row r="3266" spans="1:7">
      <c r="A3266" s="42" t="s">
        <v>8529</v>
      </c>
      <c r="B3266" t="s">
        <v>8530</v>
      </c>
      <c r="C3266" s="42" t="s">
        <v>7</v>
      </c>
      <c r="D3266" s="42">
        <v>214</v>
      </c>
      <c r="E3266" s="40" t="s">
        <v>8531</v>
      </c>
      <c r="F3266" s="42" t="s">
        <v>10</v>
      </c>
      <c r="G3266" s="42" t="s">
        <v>8532</v>
      </c>
    </row>
    <row r="3267" spans="1:7">
      <c r="A3267" s="42" t="s">
        <v>8533</v>
      </c>
      <c r="B3267" t="s">
        <v>8526</v>
      </c>
      <c r="C3267" s="42" t="s">
        <v>7</v>
      </c>
      <c r="D3267" s="42">
        <v>214</v>
      </c>
      <c r="E3267" s="40" t="s">
        <v>8527</v>
      </c>
      <c r="F3267" s="42" t="s">
        <v>10</v>
      </c>
      <c r="G3267" s="42" t="s">
        <v>8534</v>
      </c>
    </row>
    <row r="3268" spans="1:7">
      <c r="A3268" s="42" t="s">
        <v>8535</v>
      </c>
      <c r="B3268" t="s">
        <v>8536</v>
      </c>
      <c r="C3268" s="42" t="s">
        <v>7</v>
      </c>
      <c r="D3268" s="42">
        <v>214</v>
      </c>
      <c r="E3268" s="40" t="s">
        <v>8537</v>
      </c>
      <c r="F3268" s="42" t="s">
        <v>10</v>
      </c>
      <c r="G3268" s="42" t="s">
        <v>8538</v>
      </c>
    </row>
    <row r="3269" spans="1:7">
      <c r="A3269" s="42" t="s">
        <v>8539</v>
      </c>
      <c r="B3269" t="s">
        <v>8536</v>
      </c>
      <c r="C3269" s="42" t="s">
        <v>7</v>
      </c>
      <c r="D3269" s="42">
        <v>214</v>
      </c>
      <c r="E3269" s="40" t="s">
        <v>8537</v>
      </c>
      <c r="F3269" s="42" t="s">
        <v>10</v>
      </c>
      <c r="G3269" s="42" t="s">
        <v>8540</v>
      </c>
    </row>
    <row r="3270" spans="1:7">
      <c r="A3270" s="42" t="s">
        <v>8541</v>
      </c>
      <c r="B3270" t="s">
        <v>8536</v>
      </c>
      <c r="C3270" s="42" t="s">
        <v>7</v>
      </c>
      <c r="D3270" s="42">
        <v>214</v>
      </c>
      <c r="E3270" s="40" t="s">
        <v>8537</v>
      </c>
      <c r="F3270" s="42" t="s">
        <v>10</v>
      </c>
      <c r="G3270" s="42" t="s">
        <v>8542</v>
      </c>
    </row>
    <row r="3271" spans="1:7">
      <c r="A3271" s="42" t="s">
        <v>8543</v>
      </c>
      <c r="B3271" t="s">
        <v>8544</v>
      </c>
      <c r="C3271" s="42" t="s">
        <v>7</v>
      </c>
      <c r="D3271" s="42">
        <v>214</v>
      </c>
      <c r="E3271" s="40" t="s">
        <v>8545</v>
      </c>
      <c r="F3271" s="42" t="s">
        <v>10</v>
      </c>
      <c r="G3271" s="42" t="s">
        <v>8546</v>
      </c>
    </row>
    <row r="3272" spans="1:7">
      <c r="A3272" s="42" t="s">
        <v>8547</v>
      </c>
      <c r="B3272" t="s">
        <v>8544</v>
      </c>
      <c r="C3272" s="42" t="s">
        <v>7</v>
      </c>
      <c r="D3272" s="42">
        <v>214</v>
      </c>
      <c r="E3272" s="40" t="s">
        <v>8545</v>
      </c>
      <c r="F3272" s="42" t="s">
        <v>10</v>
      </c>
      <c r="G3272" s="42" t="s">
        <v>8548</v>
      </c>
    </row>
    <row r="3273" spans="1:7">
      <c r="A3273" s="42" t="s">
        <v>8549</v>
      </c>
      <c r="B3273" t="s">
        <v>8544</v>
      </c>
      <c r="C3273" s="42" t="s">
        <v>7</v>
      </c>
      <c r="D3273" s="42">
        <v>214</v>
      </c>
      <c r="E3273" s="40" t="s">
        <v>8545</v>
      </c>
      <c r="F3273" s="42" t="s">
        <v>10</v>
      </c>
      <c r="G3273" s="42" t="s">
        <v>8550</v>
      </c>
    </row>
    <row r="3274" spans="1:7">
      <c r="A3274" s="42" t="s">
        <v>8551</v>
      </c>
      <c r="B3274" t="s">
        <v>8530</v>
      </c>
      <c r="C3274" s="42" t="s">
        <v>7</v>
      </c>
      <c r="D3274" s="42">
        <v>214</v>
      </c>
      <c r="E3274" s="40" t="s">
        <v>8531</v>
      </c>
      <c r="F3274" s="42" t="s">
        <v>10</v>
      </c>
      <c r="G3274" s="42" t="s">
        <v>8552</v>
      </c>
    </row>
    <row r="3275" spans="1:7">
      <c r="A3275" s="42" t="s">
        <v>8553</v>
      </c>
      <c r="B3275" t="s">
        <v>8530</v>
      </c>
      <c r="C3275" s="42" t="s">
        <v>7</v>
      </c>
      <c r="D3275" s="42">
        <v>214</v>
      </c>
      <c r="E3275" s="40" t="s">
        <v>8531</v>
      </c>
      <c r="F3275" s="42" t="s">
        <v>10</v>
      </c>
      <c r="G3275" s="42" t="s">
        <v>8554</v>
      </c>
    </row>
    <row r="3276" spans="1:7">
      <c r="A3276" s="42" t="s">
        <v>8555</v>
      </c>
      <c r="B3276" t="s">
        <v>8530</v>
      </c>
      <c r="C3276" s="42" t="s">
        <v>7</v>
      </c>
      <c r="D3276" s="42">
        <v>214</v>
      </c>
      <c r="E3276" s="40" t="s">
        <v>8531</v>
      </c>
      <c r="F3276" s="42" t="s">
        <v>10</v>
      </c>
      <c r="G3276" s="42" t="s">
        <v>8556</v>
      </c>
    </row>
    <row r="3277" spans="1:7">
      <c r="A3277" s="42" t="s">
        <v>8557</v>
      </c>
      <c r="B3277" t="s">
        <v>8544</v>
      </c>
      <c r="C3277" s="42" t="s">
        <v>7</v>
      </c>
      <c r="D3277" s="42">
        <v>214</v>
      </c>
      <c r="E3277" s="40" t="s">
        <v>8545</v>
      </c>
      <c r="F3277" s="42" t="s">
        <v>10</v>
      </c>
      <c r="G3277" s="42" t="s">
        <v>8558</v>
      </c>
    </row>
    <row r="3278" spans="1:7">
      <c r="A3278" s="42" t="s">
        <v>8559</v>
      </c>
      <c r="B3278" t="s">
        <v>8526</v>
      </c>
      <c r="C3278" s="42" t="s">
        <v>7</v>
      </c>
      <c r="D3278" s="42">
        <v>214</v>
      </c>
      <c r="E3278" s="40" t="s">
        <v>8527</v>
      </c>
      <c r="F3278" s="42" t="s">
        <v>10</v>
      </c>
      <c r="G3278" s="42" t="s">
        <v>8560</v>
      </c>
    </row>
    <row r="3279" spans="1:7">
      <c r="A3279" s="42" t="s">
        <v>8561</v>
      </c>
      <c r="B3279" t="s">
        <v>8536</v>
      </c>
      <c r="C3279" s="42" t="s">
        <v>7</v>
      </c>
      <c r="D3279" s="42">
        <v>214</v>
      </c>
      <c r="E3279" s="40" t="s">
        <v>8537</v>
      </c>
      <c r="F3279" s="42" t="s">
        <v>10</v>
      </c>
      <c r="G3279" s="42" t="s">
        <v>8562</v>
      </c>
    </row>
    <row r="3280" spans="1:7">
      <c r="A3280" s="42" t="s">
        <v>8563</v>
      </c>
      <c r="B3280" t="s">
        <v>8564</v>
      </c>
      <c r="C3280" s="42" t="s">
        <v>7</v>
      </c>
      <c r="D3280" s="42">
        <v>215</v>
      </c>
      <c r="E3280" s="40" t="s">
        <v>8565</v>
      </c>
      <c r="F3280" s="42" t="s">
        <v>10</v>
      </c>
      <c r="G3280" s="42" t="s">
        <v>8566</v>
      </c>
    </row>
    <row r="3281" spans="1:7">
      <c r="A3281" s="42" t="s">
        <v>8567</v>
      </c>
      <c r="B3281" t="s">
        <v>8564</v>
      </c>
      <c r="C3281" s="42" t="s">
        <v>7</v>
      </c>
      <c r="D3281" s="42">
        <v>215</v>
      </c>
      <c r="E3281" s="40" t="s">
        <v>8565</v>
      </c>
      <c r="F3281" s="42" t="s">
        <v>10</v>
      </c>
      <c r="G3281" s="42" t="s">
        <v>8568</v>
      </c>
    </row>
    <row r="3282" spans="1:7">
      <c r="A3282" s="42" t="s">
        <v>8569</v>
      </c>
      <c r="B3282" t="s">
        <v>8570</v>
      </c>
      <c r="C3282" s="42" t="s">
        <v>7</v>
      </c>
      <c r="D3282" s="42">
        <v>215</v>
      </c>
      <c r="E3282" s="40" t="s">
        <v>8571</v>
      </c>
      <c r="F3282" s="42" t="s">
        <v>10</v>
      </c>
      <c r="G3282" s="42" t="s">
        <v>8572</v>
      </c>
    </row>
    <row r="3283" spans="1:7">
      <c r="A3283" s="42" t="s">
        <v>8573</v>
      </c>
      <c r="B3283" t="s">
        <v>8570</v>
      </c>
      <c r="C3283" s="42" t="s">
        <v>7</v>
      </c>
      <c r="D3283" s="42">
        <v>215</v>
      </c>
      <c r="E3283" s="40" t="s">
        <v>8571</v>
      </c>
      <c r="F3283" s="42" t="s">
        <v>10</v>
      </c>
      <c r="G3283" s="42" t="s">
        <v>8574</v>
      </c>
    </row>
    <row r="3284" spans="1:7">
      <c r="A3284" s="42" t="s">
        <v>8575</v>
      </c>
      <c r="B3284" t="s">
        <v>8564</v>
      </c>
      <c r="C3284" s="42" t="s">
        <v>7</v>
      </c>
      <c r="D3284" s="42">
        <v>215</v>
      </c>
      <c r="E3284" s="40" t="s">
        <v>8565</v>
      </c>
      <c r="F3284" s="42" t="s">
        <v>10</v>
      </c>
      <c r="G3284" s="42" t="s">
        <v>8576</v>
      </c>
    </row>
    <row r="3285" spans="1:7">
      <c r="A3285" s="42" t="s">
        <v>8577</v>
      </c>
      <c r="B3285" t="s">
        <v>8578</v>
      </c>
      <c r="C3285" s="42" t="s">
        <v>7</v>
      </c>
      <c r="D3285" s="42">
        <v>215</v>
      </c>
      <c r="E3285" s="40" t="s">
        <v>8579</v>
      </c>
      <c r="F3285" s="42" t="s">
        <v>10</v>
      </c>
      <c r="G3285" s="42" t="s">
        <v>8580</v>
      </c>
    </row>
    <row r="3286" spans="1:7">
      <c r="A3286" s="42" t="s">
        <v>8581</v>
      </c>
      <c r="B3286" t="s">
        <v>8582</v>
      </c>
      <c r="C3286" s="42" t="s">
        <v>7</v>
      </c>
      <c r="D3286" s="42">
        <v>215</v>
      </c>
      <c r="E3286" s="40" t="s">
        <v>8583</v>
      </c>
      <c r="F3286" s="42" t="s">
        <v>10</v>
      </c>
      <c r="G3286" s="42" t="s">
        <v>8584</v>
      </c>
    </row>
    <row r="3287" spans="1:7">
      <c r="A3287" s="42" t="s">
        <v>8585</v>
      </c>
      <c r="B3287" t="s">
        <v>8570</v>
      </c>
      <c r="C3287" s="42" t="s">
        <v>7</v>
      </c>
      <c r="D3287" s="42">
        <v>215</v>
      </c>
      <c r="E3287" s="40" t="s">
        <v>8571</v>
      </c>
      <c r="F3287" s="42" t="s">
        <v>10</v>
      </c>
      <c r="G3287" s="42" t="s">
        <v>8586</v>
      </c>
    </row>
    <row r="3288" spans="1:7">
      <c r="A3288" s="42" t="s">
        <v>8587</v>
      </c>
      <c r="B3288" t="s">
        <v>8570</v>
      </c>
      <c r="C3288" s="42" t="s">
        <v>7</v>
      </c>
      <c r="D3288" s="42">
        <v>215</v>
      </c>
      <c r="E3288" s="40" t="s">
        <v>8571</v>
      </c>
      <c r="F3288" s="42" t="s">
        <v>10</v>
      </c>
      <c r="G3288" s="42" t="s">
        <v>8588</v>
      </c>
    </row>
    <row r="3289" spans="1:7">
      <c r="A3289" s="42" t="s">
        <v>8589</v>
      </c>
      <c r="B3289" t="s">
        <v>8578</v>
      </c>
      <c r="C3289" s="42" t="s">
        <v>7</v>
      </c>
      <c r="D3289" s="42">
        <v>215</v>
      </c>
      <c r="E3289" s="40" t="s">
        <v>8579</v>
      </c>
      <c r="F3289" s="42" t="s">
        <v>10</v>
      </c>
      <c r="G3289" s="42" t="s">
        <v>8590</v>
      </c>
    </row>
    <row r="3290" spans="1:7">
      <c r="A3290" s="42" t="s">
        <v>8591</v>
      </c>
      <c r="B3290" t="s">
        <v>8578</v>
      </c>
      <c r="C3290" s="42" t="s">
        <v>7</v>
      </c>
      <c r="D3290" s="42">
        <v>215</v>
      </c>
      <c r="E3290" s="40" t="s">
        <v>8579</v>
      </c>
      <c r="F3290" s="42" t="s">
        <v>10</v>
      </c>
      <c r="G3290" s="42" t="s">
        <v>8592</v>
      </c>
    </row>
    <row r="3291" spans="1:7">
      <c r="A3291" s="42" t="s">
        <v>8593</v>
      </c>
      <c r="B3291" t="s">
        <v>8582</v>
      </c>
      <c r="C3291" s="42" t="s">
        <v>7</v>
      </c>
      <c r="D3291" s="42">
        <v>215</v>
      </c>
      <c r="E3291" s="40" t="s">
        <v>8583</v>
      </c>
      <c r="F3291" s="42" t="s">
        <v>10</v>
      </c>
      <c r="G3291" s="42" t="s">
        <v>8594</v>
      </c>
    </row>
    <row r="3292" spans="1:7">
      <c r="A3292" s="42" t="s">
        <v>8595</v>
      </c>
      <c r="B3292" t="s">
        <v>8582</v>
      </c>
      <c r="C3292" s="42" t="s">
        <v>7</v>
      </c>
      <c r="D3292" s="42">
        <v>215</v>
      </c>
      <c r="E3292" s="40" t="s">
        <v>8583</v>
      </c>
      <c r="F3292" s="42" t="s">
        <v>10</v>
      </c>
      <c r="G3292" s="42" t="s">
        <v>8596</v>
      </c>
    </row>
    <row r="3293" spans="1:7">
      <c r="A3293" s="42" t="s">
        <v>8597</v>
      </c>
      <c r="B3293" t="s">
        <v>8570</v>
      </c>
      <c r="C3293" s="42" t="s">
        <v>7</v>
      </c>
      <c r="D3293" s="42">
        <v>215</v>
      </c>
      <c r="E3293" s="40" t="s">
        <v>8571</v>
      </c>
      <c r="F3293" s="42" t="s">
        <v>10</v>
      </c>
      <c r="G3293" s="42" t="s">
        <v>8598</v>
      </c>
    </row>
    <row r="3294" spans="1:7">
      <c r="A3294" s="42" t="s">
        <v>8599</v>
      </c>
      <c r="B3294" t="s">
        <v>8600</v>
      </c>
      <c r="C3294" s="42" t="s">
        <v>7</v>
      </c>
      <c r="D3294" s="42">
        <v>216</v>
      </c>
      <c r="E3294" s="40" t="s">
        <v>8601</v>
      </c>
      <c r="F3294" s="42" t="s">
        <v>10</v>
      </c>
      <c r="G3294" s="42" t="s">
        <v>8602</v>
      </c>
    </row>
    <row r="3295" spans="1:7">
      <c r="A3295" s="42" t="s">
        <v>8603</v>
      </c>
      <c r="B3295" t="s">
        <v>8604</v>
      </c>
      <c r="C3295" s="42" t="s">
        <v>7</v>
      </c>
      <c r="D3295" s="42">
        <v>216</v>
      </c>
      <c r="E3295" s="40" t="s">
        <v>8605</v>
      </c>
      <c r="F3295" s="42" t="s">
        <v>10</v>
      </c>
      <c r="G3295" s="42" t="s">
        <v>8606</v>
      </c>
    </row>
    <row r="3296" spans="1:7">
      <c r="A3296" s="42" t="s">
        <v>8607</v>
      </c>
      <c r="B3296" t="s">
        <v>8608</v>
      </c>
      <c r="C3296" s="42" t="s">
        <v>7</v>
      </c>
      <c r="D3296" s="42">
        <v>216</v>
      </c>
      <c r="E3296" s="40" t="s">
        <v>8609</v>
      </c>
      <c r="F3296" s="42" t="s">
        <v>10</v>
      </c>
      <c r="G3296" s="42" t="s">
        <v>8610</v>
      </c>
    </row>
    <row r="3297" spans="1:7">
      <c r="A3297" s="42" t="s">
        <v>8611</v>
      </c>
      <c r="B3297" t="s">
        <v>8612</v>
      </c>
      <c r="C3297" s="42" t="s">
        <v>7</v>
      </c>
      <c r="D3297" s="42">
        <v>216</v>
      </c>
      <c r="E3297" s="40" t="s">
        <v>8613</v>
      </c>
      <c r="F3297" s="42" t="s">
        <v>10</v>
      </c>
      <c r="G3297" s="42" t="s">
        <v>8614</v>
      </c>
    </row>
    <row r="3298" spans="1:7">
      <c r="A3298" s="42" t="s">
        <v>8615</v>
      </c>
      <c r="B3298" t="s">
        <v>8612</v>
      </c>
      <c r="C3298" s="42" t="s">
        <v>7</v>
      </c>
      <c r="D3298" s="42">
        <v>216</v>
      </c>
      <c r="E3298" s="40" t="s">
        <v>8613</v>
      </c>
      <c r="F3298" s="42" t="s">
        <v>10</v>
      </c>
      <c r="G3298" s="42" t="s">
        <v>8616</v>
      </c>
    </row>
    <row r="3299" spans="1:7">
      <c r="A3299" s="42" t="s">
        <v>8617</v>
      </c>
      <c r="B3299" t="s">
        <v>8604</v>
      </c>
      <c r="C3299" s="42" t="s">
        <v>7</v>
      </c>
      <c r="D3299" s="42">
        <v>216</v>
      </c>
      <c r="E3299" s="40" t="s">
        <v>8605</v>
      </c>
      <c r="F3299" s="42" t="s">
        <v>10</v>
      </c>
      <c r="G3299" s="42" t="s">
        <v>8618</v>
      </c>
    </row>
    <row r="3300" spans="1:7">
      <c r="A3300" s="42" t="s">
        <v>8619</v>
      </c>
      <c r="B3300" t="s">
        <v>8608</v>
      </c>
      <c r="C3300" s="42" t="s">
        <v>7</v>
      </c>
      <c r="D3300" s="42">
        <v>216</v>
      </c>
      <c r="E3300" s="40" t="s">
        <v>8609</v>
      </c>
      <c r="F3300" s="42" t="s">
        <v>10</v>
      </c>
      <c r="G3300" s="42" t="s">
        <v>8620</v>
      </c>
    </row>
    <row r="3301" spans="1:7">
      <c r="A3301" s="42" t="s">
        <v>8621</v>
      </c>
      <c r="B3301" t="s">
        <v>8612</v>
      </c>
      <c r="C3301" s="42" t="s">
        <v>7</v>
      </c>
      <c r="D3301" s="42">
        <v>216</v>
      </c>
      <c r="E3301" s="40" t="s">
        <v>8613</v>
      </c>
      <c r="F3301" s="42" t="s">
        <v>10</v>
      </c>
      <c r="G3301" s="42" t="s">
        <v>8622</v>
      </c>
    </row>
    <row r="3302" spans="1:7">
      <c r="A3302" s="42" t="s">
        <v>8623</v>
      </c>
      <c r="B3302" t="s">
        <v>8624</v>
      </c>
      <c r="C3302" s="42" t="s">
        <v>7</v>
      </c>
      <c r="D3302" s="42">
        <v>216</v>
      </c>
      <c r="E3302" s="40" t="s">
        <v>8625</v>
      </c>
      <c r="F3302" s="42" t="s">
        <v>10</v>
      </c>
      <c r="G3302" s="42" t="s">
        <v>8626</v>
      </c>
    </row>
    <row r="3303" spans="1:7">
      <c r="A3303" s="42" t="s">
        <v>8627</v>
      </c>
      <c r="B3303" t="s">
        <v>8628</v>
      </c>
      <c r="C3303" s="42" t="s">
        <v>7</v>
      </c>
      <c r="D3303" s="42">
        <v>216</v>
      </c>
      <c r="E3303" s="40" t="s">
        <v>8629</v>
      </c>
      <c r="F3303" s="42" t="s">
        <v>10</v>
      </c>
      <c r="G3303" s="42" t="s">
        <v>8630</v>
      </c>
    </row>
    <row r="3304" spans="1:7">
      <c r="A3304" s="42" t="s">
        <v>8631</v>
      </c>
      <c r="B3304" t="s">
        <v>8604</v>
      </c>
      <c r="C3304" s="42" t="s">
        <v>7</v>
      </c>
      <c r="D3304" s="42">
        <v>216</v>
      </c>
      <c r="E3304" s="40" t="s">
        <v>8605</v>
      </c>
      <c r="F3304" s="42" t="s">
        <v>10</v>
      </c>
      <c r="G3304" s="42" t="s">
        <v>8632</v>
      </c>
    </row>
    <row r="3305" spans="1:7">
      <c r="A3305" s="42" t="s">
        <v>8633</v>
      </c>
      <c r="B3305" t="s">
        <v>8612</v>
      </c>
      <c r="C3305" s="42" t="s">
        <v>7</v>
      </c>
      <c r="D3305" s="42">
        <v>216</v>
      </c>
      <c r="E3305" s="40" t="s">
        <v>8613</v>
      </c>
      <c r="F3305" s="42" t="s">
        <v>10</v>
      </c>
      <c r="G3305" s="42" t="s">
        <v>8634</v>
      </c>
    </row>
    <row r="3306" spans="1:7">
      <c r="A3306" s="42" t="s">
        <v>8635</v>
      </c>
      <c r="B3306" t="s">
        <v>8604</v>
      </c>
      <c r="C3306" s="42" t="s">
        <v>7</v>
      </c>
      <c r="D3306" s="42">
        <v>216</v>
      </c>
      <c r="E3306" s="40" t="s">
        <v>8605</v>
      </c>
      <c r="F3306" s="42" t="s">
        <v>10</v>
      </c>
      <c r="G3306" s="42" t="s">
        <v>8636</v>
      </c>
    </row>
    <row r="3307" spans="1:7">
      <c r="A3307" s="42" t="s">
        <v>8637</v>
      </c>
      <c r="B3307" t="s">
        <v>8604</v>
      </c>
      <c r="C3307" s="42" t="s">
        <v>7</v>
      </c>
      <c r="D3307" s="42">
        <v>216</v>
      </c>
      <c r="E3307" s="40" t="s">
        <v>8605</v>
      </c>
      <c r="F3307" s="42" t="s">
        <v>10</v>
      </c>
      <c r="G3307" s="42" t="s">
        <v>8638</v>
      </c>
    </row>
    <row r="3308" spans="1:7">
      <c r="A3308" s="42" t="s">
        <v>8639</v>
      </c>
      <c r="B3308" t="s">
        <v>8604</v>
      </c>
      <c r="C3308" s="42" t="s">
        <v>7</v>
      </c>
      <c r="D3308" s="42">
        <v>216</v>
      </c>
      <c r="E3308" s="40" t="s">
        <v>8605</v>
      </c>
      <c r="F3308" s="42" t="s">
        <v>10</v>
      </c>
      <c r="G3308" s="42" t="s">
        <v>8640</v>
      </c>
    </row>
    <row r="3309" spans="1:7">
      <c r="A3309" s="42" t="s">
        <v>8641</v>
      </c>
      <c r="B3309" t="s">
        <v>8612</v>
      </c>
      <c r="C3309" s="42" t="s">
        <v>7</v>
      </c>
      <c r="D3309" s="42">
        <v>216</v>
      </c>
      <c r="E3309" s="40" t="s">
        <v>8613</v>
      </c>
      <c r="F3309" s="42" t="s">
        <v>10</v>
      </c>
      <c r="G3309" s="42" t="s">
        <v>8642</v>
      </c>
    </row>
    <row r="3310" spans="1:7">
      <c r="A3310" s="42" t="s">
        <v>8643</v>
      </c>
      <c r="B3310" t="s">
        <v>8604</v>
      </c>
      <c r="C3310" s="42" t="s">
        <v>7</v>
      </c>
      <c r="D3310" s="42">
        <v>216</v>
      </c>
      <c r="E3310" s="40" t="s">
        <v>8605</v>
      </c>
      <c r="F3310" s="42" t="s">
        <v>10</v>
      </c>
      <c r="G3310" s="42" t="s">
        <v>8644</v>
      </c>
    </row>
    <row r="3311" spans="1:7">
      <c r="A3311" s="42" t="s">
        <v>8645</v>
      </c>
      <c r="B3311" t="s">
        <v>8624</v>
      </c>
      <c r="C3311" s="42" t="s">
        <v>7</v>
      </c>
      <c r="D3311" s="42">
        <v>216</v>
      </c>
      <c r="E3311" s="40" t="s">
        <v>8625</v>
      </c>
      <c r="F3311" s="42" t="s">
        <v>10</v>
      </c>
      <c r="G3311" s="42" t="s">
        <v>8646</v>
      </c>
    </row>
    <row r="3312" spans="1:7">
      <c r="A3312" s="42" t="s">
        <v>8647</v>
      </c>
      <c r="B3312" t="s">
        <v>8648</v>
      </c>
      <c r="C3312" s="42" t="s">
        <v>7</v>
      </c>
      <c r="D3312" s="42">
        <v>217</v>
      </c>
      <c r="E3312" s="40" t="s">
        <v>8649</v>
      </c>
      <c r="F3312" s="42" t="s">
        <v>10</v>
      </c>
      <c r="G3312" s="42" t="s">
        <v>8650</v>
      </c>
    </row>
    <row r="3313" spans="1:7">
      <c r="A3313" s="42" t="s">
        <v>8651</v>
      </c>
      <c r="B3313" t="s">
        <v>8652</v>
      </c>
      <c r="C3313" s="42" t="s">
        <v>7</v>
      </c>
      <c r="D3313" s="42">
        <v>217</v>
      </c>
      <c r="E3313" s="40" t="s">
        <v>8653</v>
      </c>
      <c r="F3313" s="42" t="s">
        <v>10</v>
      </c>
      <c r="G3313" s="42" t="s">
        <v>8654</v>
      </c>
    </row>
    <row r="3314" spans="1:7">
      <c r="A3314" s="42" t="s">
        <v>8655</v>
      </c>
      <c r="B3314" t="s">
        <v>8656</v>
      </c>
      <c r="C3314" s="42" t="s">
        <v>7</v>
      </c>
      <c r="D3314" s="42">
        <v>217</v>
      </c>
      <c r="E3314" s="40" t="s">
        <v>8657</v>
      </c>
      <c r="F3314" s="42" t="s">
        <v>10</v>
      </c>
      <c r="G3314" s="42" t="s">
        <v>8658</v>
      </c>
    </row>
    <row r="3315" spans="1:7">
      <c r="A3315" s="42" t="s">
        <v>8659</v>
      </c>
      <c r="B3315" t="s">
        <v>8660</v>
      </c>
      <c r="C3315" s="42" t="s">
        <v>7</v>
      </c>
      <c r="D3315" s="42">
        <v>217</v>
      </c>
      <c r="E3315" s="40" t="s">
        <v>8661</v>
      </c>
      <c r="F3315" s="42" t="s">
        <v>10</v>
      </c>
      <c r="G3315" s="42" t="s">
        <v>8662</v>
      </c>
    </row>
    <row r="3316" spans="1:7">
      <c r="A3316" s="42" t="s">
        <v>8663</v>
      </c>
      <c r="B3316" t="s">
        <v>8660</v>
      </c>
      <c r="C3316" s="42" t="s">
        <v>7</v>
      </c>
      <c r="D3316" s="42">
        <v>217</v>
      </c>
      <c r="E3316" s="40" t="s">
        <v>8661</v>
      </c>
      <c r="F3316" s="42" t="s">
        <v>10</v>
      </c>
      <c r="G3316" s="42" t="s">
        <v>8664</v>
      </c>
    </row>
    <row r="3317" spans="1:7">
      <c r="A3317" s="42" t="s">
        <v>8665</v>
      </c>
      <c r="B3317" t="s">
        <v>8666</v>
      </c>
      <c r="C3317" s="42" t="s">
        <v>7</v>
      </c>
      <c r="D3317" s="42">
        <v>217</v>
      </c>
      <c r="E3317" s="40" t="s">
        <v>8667</v>
      </c>
      <c r="F3317" s="42" t="s">
        <v>10</v>
      </c>
      <c r="G3317" s="42" t="s">
        <v>8668</v>
      </c>
    </row>
    <row r="3318" spans="1:7">
      <c r="A3318" s="42" t="s">
        <v>8669</v>
      </c>
      <c r="B3318" t="s">
        <v>8670</v>
      </c>
      <c r="C3318" s="42" t="s">
        <v>7</v>
      </c>
      <c r="D3318" s="42">
        <v>217</v>
      </c>
      <c r="E3318" s="40" t="s">
        <v>8671</v>
      </c>
      <c r="F3318" s="42" t="s">
        <v>10</v>
      </c>
      <c r="G3318" s="42" t="s">
        <v>8672</v>
      </c>
    </row>
    <row r="3319" spans="1:7">
      <c r="A3319" s="42" t="s">
        <v>8673</v>
      </c>
      <c r="B3319" t="s">
        <v>8670</v>
      </c>
      <c r="C3319" s="42" t="s">
        <v>7</v>
      </c>
      <c r="D3319" s="42">
        <v>217</v>
      </c>
      <c r="E3319" s="40" t="s">
        <v>8671</v>
      </c>
      <c r="F3319" s="42" t="s">
        <v>10</v>
      </c>
      <c r="G3319" s="42" t="s">
        <v>8674</v>
      </c>
    </row>
    <row r="3320" spans="1:7">
      <c r="A3320" s="42" t="s">
        <v>8675</v>
      </c>
      <c r="B3320" t="s">
        <v>8676</v>
      </c>
      <c r="C3320" s="42" t="s">
        <v>7</v>
      </c>
      <c r="D3320" s="42">
        <v>217</v>
      </c>
      <c r="E3320" s="40" t="s">
        <v>8677</v>
      </c>
      <c r="F3320" s="42" t="s">
        <v>10</v>
      </c>
      <c r="G3320" s="42" t="s">
        <v>8678</v>
      </c>
    </row>
    <row r="3321" spans="1:7">
      <c r="A3321" s="42" t="s">
        <v>8679</v>
      </c>
      <c r="B3321" t="s">
        <v>8666</v>
      </c>
      <c r="C3321" s="42" t="s">
        <v>7</v>
      </c>
      <c r="D3321" s="42">
        <v>217</v>
      </c>
      <c r="E3321" s="40" t="s">
        <v>8667</v>
      </c>
      <c r="F3321" s="42" t="s">
        <v>10</v>
      </c>
      <c r="G3321" s="42" t="s">
        <v>8680</v>
      </c>
    </row>
    <row r="3322" spans="1:7">
      <c r="A3322" s="42" t="s">
        <v>8681</v>
      </c>
      <c r="B3322" t="s">
        <v>8660</v>
      </c>
      <c r="C3322" s="42" t="s">
        <v>7</v>
      </c>
      <c r="D3322" s="42">
        <v>217</v>
      </c>
      <c r="E3322" s="40" t="s">
        <v>8661</v>
      </c>
      <c r="F3322" s="42" t="s">
        <v>10</v>
      </c>
      <c r="G3322" s="42" t="s">
        <v>8682</v>
      </c>
    </row>
    <row r="3323" spans="1:7">
      <c r="A3323" s="42" t="s">
        <v>8683</v>
      </c>
      <c r="B3323" t="s">
        <v>8656</v>
      </c>
      <c r="C3323" s="42" t="s">
        <v>7</v>
      </c>
      <c r="D3323" s="42">
        <v>217</v>
      </c>
      <c r="E3323" s="40" t="s">
        <v>8657</v>
      </c>
      <c r="F3323" s="42" t="s">
        <v>10</v>
      </c>
      <c r="G3323" s="42" t="s">
        <v>8684</v>
      </c>
    </row>
    <row r="3324" spans="1:7">
      <c r="A3324" s="42" t="s">
        <v>8685</v>
      </c>
      <c r="B3324" t="s">
        <v>8676</v>
      </c>
      <c r="C3324" s="42" t="s">
        <v>7</v>
      </c>
      <c r="D3324" s="42">
        <v>217</v>
      </c>
      <c r="E3324" s="40" t="s">
        <v>8677</v>
      </c>
      <c r="F3324" s="42" t="s">
        <v>10</v>
      </c>
      <c r="G3324" s="42" t="s">
        <v>8686</v>
      </c>
    </row>
    <row r="3325" spans="1:7">
      <c r="A3325" s="42" t="s">
        <v>8687</v>
      </c>
      <c r="B3325" t="s">
        <v>8656</v>
      </c>
      <c r="C3325" s="42" t="s">
        <v>7</v>
      </c>
      <c r="D3325" s="42">
        <v>217</v>
      </c>
      <c r="E3325" s="40" t="s">
        <v>8657</v>
      </c>
      <c r="F3325" s="42" t="s">
        <v>10</v>
      </c>
      <c r="G3325" s="42" t="s">
        <v>8688</v>
      </c>
    </row>
    <row r="3326" spans="1:7">
      <c r="A3326" s="42" t="s">
        <v>8689</v>
      </c>
      <c r="B3326" t="s">
        <v>8652</v>
      </c>
      <c r="C3326" s="42" t="s">
        <v>7</v>
      </c>
      <c r="D3326" s="42">
        <v>217</v>
      </c>
      <c r="E3326" s="40" t="s">
        <v>8653</v>
      </c>
      <c r="F3326" s="42" t="s">
        <v>10</v>
      </c>
      <c r="G3326" s="42" t="s">
        <v>8690</v>
      </c>
    </row>
    <row r="3327" spans="1:7">
      <c r="A3327" s="42" t="s">
        <v>8691</v>
      </c>
      <c r="B3327" t="s">
        <v>8666</v>
      </c>
      <c r="C3327" s="42" t="s">
        <v>7</v>
      </c>
      <c r="D3327" s="42">
        <v>217</v>
      </c>
      <c r="E3327" s="40" t="s">
        <v>8667</v>
      </c>
      <c r="F3327" s="42" t="s">
        <v>10</v>
      </c>
      <c r="G3327" s="42" t="s">
        <v>8692</v>
      </c>
    </row>
    <row r="3328" spans="1:7">
      <c r="A3328" s="42" t="s">
        <v>8693</v>
      </c>
      <c r="B3328" t="s">
        <v>8656</v>
      </c>
      <c r="C3328" s="42" t="s">
        <v>7</v>
      </c>
      <c r="D3328" s="42">
        <v>217</v>
      </c>
      <c r="E3328" s="40" t="s">
        <v>8657</v>
      </c>
      <c r="F3328" s="42" t="s">
        <v>10</v>
      </c>
      <c r="G3328" s="42" t="s">
        <v>8694</v>
      </c>
    </row>
    <row r="3329" spans="1:7">
      <c r="A3329" s="42" t="s">
        <v>8695</v>
      </c>
      <c r="B3329" t="s">
        <v>8648</v>
      </c>
      <c r="C3329" s="42" t="s">
        <v>7</v>
      </c>
      <c r="D3329" s="42">
        <v>217</v>
      </c>
      <c r="E3329" s="40" t="s">
        <v>8649</v>
      </c>
      <c r="F3329" s="42" t="s">
        <v>10</v>
      </c>
      <c r="G3329" s="42" t="s">
        <v>8696</v>
      </c>
    </row>
    <row r="3330" spans="1:7">
      <c r="A3330" s="42" t="s">
        <v>8697</v>
      </c>
      <c r="B3330" t="s">
        <v>8666</v>
      </c>
      <c r="C3330" s="42" t="s">
        <v>7</v>
      </c>
      <c r="D3330" s="42">
        <v>217</v>
      </c>
      <c r="E3330" s="40" t="s">
        <v>8667</v>
      </c>
      <c r="F3330" s="42" t="s">
        <v>10</v>
      </c>
      <c r="G3330" s="42" t="s">
        <v>8698</v>
      </c>
    </row>
    <row r="3331" spans="1:7">
      <c r="A3331" s="42" t="s">
        <v>8699</v>
      </c>
      <c r="B3331" t="s">
        <v>8700</v>
      </c>
      <c r="C3331" s="42" t="s">
        <v>7</v>
      </c>
      <c r="D3331" s="42">
        <v>218</v>
      </c>
      <c r="E3331" s="40" t="s">
        <v>8701</v>
      </c>
      <c r="F3331" s="42" t="s">
        <v>10</v>
      </c>
      <c r="G3331" s="42" t="s">
        <v>8702</v>
      </c>
    </row>
    <row r="3332" spans="1:7">
      <c r="A3332" s="42" t="s">
        <v>8703</v>
      </c>
      <c r="B3332" t="s">
        <v>8704</v>
      </c>
      <c r="C3332" s="42" t="s">
        <v>7</v>
      </c>
      <c r="D3332" s="42">
        <v>218</v>
      </c>
      <c r="E3332" s="40" t="s">
        <v>8705</v>
      </c>
      <c r="F3332" s="42" t="s">
        <v>10</v>
      </c>
      <c r="G3332" s="42" t="s">
        <v>8706</v>
      </c>
    </row>
    <row r="3333" spans="1:7">
      <c r="A3333" s="42" t="s">
        <v>8707</v>
      </c>
      <c r="B3333" t="s">
        <v>8704</v>
      </c>
      <c r="C3333" s="42" t="s">
        <v>7</v>
      </c>
      <c r="D3333" s="42">
        <v>218</v>
      </c>
      <c r="E3333" s="40" t="s">
        <v>8705</v>
      </c>
      <c r="F3333" s="42" t="s">
        <v>10</v>
      </c>
      <c r="G3333" s="42" t="s">
        <v>8708</v>
      </c>
    </row>
    <row r="3334" spans="1:7">
      <c r="A3334" s="42" t="s">
        <v>8709</v>
      </c>
      <c r="B3334" t="s">
        <v>8710</v>
      </c>
      <c r="C3334" s="42" t="s">
        <v>7</v>
      </c>
      <c r="D3334" s="42">
        <v>218</v>
      </c>
      <c r="E3334" s="40" t="s">
        <v>8711</v>
      </c>
      <c r="F3334" s="42" t="s">
        <v>10</v>
      </c>
      <c r="G3334" s="42" t="s">
        <v>8712</v>
      </c>
    </row>
    <row r="3335" spans="1:7">
      <c r="A3335" s="42" t="s">
        <v>8713</v>
      </c>
      <c r="B3335" t="s">
        <v>8714</v>
      </c>
      <c r="C3335" s="42" t="s">
        <v>7</v>
      </c>
      <c r="D3335" s="42">
        <v>218</v>
      </c>
      <c r="E3335" s="40" t="s">
        <v>8715</v>
      </c>
      <c r="F3335" s="42" t="s">
        <v>10</v>
      </c>
      <c r="G3335" s="42" t="s">
        <v>8716</v>
      </c>
    </row>
    <row r="3336" spans="1:7">
      <c r="A3336" s="42" t="s">
        <v>8717</v>
      </c>
      <c r="B3336" t="s">
        <v>8718</v>
      </c>
      <c r="C3336" s="42" t="s">
        <v>7</v>
      </c>
      <c r="D3336" s="42">
        <v>218</v>
      </c>
      <c r="E3336" s="40" t="s">
        <v>8719</v>
      </c>
      <c r="F3336" s="42" t="s">
        <v>10</v>
      </c>
      <c r="G3336" s="42" t="s">
        <v>8720</v>
      </c>
    </row>
    <row r="3337" spans="1:7">
      <c r="A3337" s="42" t="s">
        <v>8721</v>
      </c>
      <c r="B3337" t="s">
        <v>8722</v>
      </c>
      <c r="C3337" s="42" t="s">
        <v>7</v>
      </c>
      <c r="D3337" s="42">
        <v>218</v>
      </c>
      <c r="E3337" s="40" t="s">
        <v>8723</v>
      </c>
      <c r="F3337" s="42" t="s">
        <v>10</v>
      </c>
      <c r="G3337" s="42" t="s">
        <v>8724</v>
      </c>
    </row>
    <row r="3338" spans="1:7">
      <c r="A3338" s="42" t="s">
        <v>8725</v>
      </c>
      <c r="B3338" t="s">
        <v>8718</v>
      </c>
      <c r="C3338" s="42" t="s">
        <v>7</v>
      </c>
      <c r="D3338" s="42">
        <v>218</v>
      </c>
      <c r="E3338" s="40" t="s">
        <v>8719</v>
      </c>
      <c r="F3338" s="42" t="s">
        <v>10</v>
      </c>
      <c r="G3338" s="42" t="s">
        <v>8726</v>
      </c>
    </row>
    <row r="3339" spans="1:7">
      <c r="A3339" s="42" t="s">
        <v>8727</v>
      </c>
      <c r="B3339" t="s">
        <v>8718</v>
      </c>
      <c r="C3339" s="42" t="s">
        <v>7</v>
      </c>
      <c r="D3339" s="42">
        <v>218</v>
      </c>
      <c r="E3339" s="40" t="s">
        <v>8719</v>
      </c>
      <c r="F3339" s="42" t="s">
        <v>10</v>
      </c>
      <c r="G3339" s="42" t="s">
        <v>8728</v>
      </c>
    </row>
    <row r="3340" spans="1:7">
      <c r="A3340" s="42" t="s">
        <v>8729</v>
      </c>
      <c r="B3340" t="s">
        <v>8718</v>
      </c>
      <c r="C3340" s="42" t="s">
        <v>7</v>
      </c>
      <c r="D3340" s="42">
        <v>218</v>
      </c>
      <c r="E3340" s="40" t="s">
        <v>8719</v>
      </c>
      <c r="F3340" s="42" t="s">
        <v>10</v>
      </c>
      <c r="G3340" s="42" t="s">
        <v>8730</v>
      </c>
    </row>
    <row r="3341" spans="1:7">
      <c r="A3341" s="42" t="s">
        <v>8731</v>
      </c>
      <c r="B3341" t="s">
        <v>8710</v>
      </c>
      <c r="C3341" s="42" t="s">
        <v>7</v>
      </c>
      <c r="D3341" s="42">
        <v>218</v>
      </c>
      <c r="E3341" s="40" t="s">
        <v>8711</v>
      </c>
      <c r="F3341" s="42" t="s">
        <v>10</v>
      </c>
      <c r="G3341" s="42" t="s">
        <v>8732</v>
      </c>
    </row>
    <row r="3342" spans="1:7">
      <c r="A3342" s="42" t="s">
        <v>8733</v>
      </c>
      <c r="B3342" t="s">
        <v>8722</v>
      </c>
      <c r="C3342" s="42" t="s">
        <v>7</v>
      </c>
      <c r="D3342" s="42">
        <v>218</v>
      </c>
      <c r="E3342" s="40" t="s">
        <v>8723</v>
      </c>
      <c r="F3342" s="42" t="s">
        <v>10</v>
      </c>
      <c r="G3342" s="42" t="s">
        <v>8734</v>
      </c>
    </row>
    <row r="3343" spans="1:7">
      <c r="A3343" s="42" t="s">
        <v>8735</v>
      </c>
      <c r="B3343" t="s">
        <v>8718</v>
      </c>
      <c r="C3343" s="42" t="s">
        <v>7</v>
      </c>
      <c r="D3343" s="42">
        <v>218</v>
      </c>
      <c r="E3343" s="40" t="s">
        <v>8719</v>
      </c>
      <c r="F3343" s="42" t="s">
        <v>10</v>
      </c>
      <c r="G3343" s="42" t="s">
        <v>8736</v>
      </c>
    </row>
    <row r="3344" spans="1:7">
      <c r="A3344" s="42" t="s">
        <v>8737</v>
      </c>
      <c r="B3344" t="s">
        <v>8714</v>
      </c>
      <c r="C3344" s="42" t="s">
        <v>7</v>
      </c>
      <c r="D3344" s="42">
        <v>218</v>
      </c>
      <c r="E3344" s="40" t="s">
        <v>8715</v>
      </c>
      <c r="F3344" s="42" t="s">
        <v>10</v>
      </c>
      <c r="G3344" s="42" t="s">
        <v>8738</v>
      </c>
    </row>
    <row r="3345" spans="1:7">
      <c r="A3345" s="42" t="s">
        <v>8739</v>
      </c>
      <c r="B3345" t="s">
        <v>8714</v>
      </c>
      <c r="C3345" s="42" t="s">
        <v>7</v>
      </c>
      <c r="D3345" s="42">
        <v>218</v>
      </c>
      <c r="E3345" s="40" t="s">
        <v>8715</v>
      </c>
      <c r="F3345" s="42" t="s">
        <v>10</v>
      </c>
      <c r="G3345" s="42" t="s">
        <v>8740</v>
      </c>
    </row>
    <row r="3346" spans="1:7">
      <c r="A3346" s="42" t="s">
        <v>8741</v>
      </c>
      <c r="B3346" t="s">
        <v>8700</v>
      </c>
      <c r="C3346" s="42" t="s">
        <v>7</v>
      </c>
      <c r="D3346" s="42">
        <v>218</v>
      </c>
      <c r="E3346" s="40" t="s">
        <v>8701</v>
      </c>
      <c r="F3346" s="42" t="s">
        <v>10</v>
      </c>
      <c r="G3346" s="42" t="s">
        <v>8742</v>
      </c>
    </row>
    <row r="3347" spans="1:7">
      <c r="A3347" s="42" t="s">
        <v>8743</v>
      </c>
      <c r="B3347" t="s">
        <v>8744</v>
      </c>
      <c r="C3347" s="42" t="s">
        <v>7</v>
      </c>
      <c r="D3347" s="42">
        <v>218</v>
      </c>
      <c r="E3347" s="40" t="s">
        <v>8745</v>
      </c>
      <c r="F3347" s="42" t="s">
        <v>10</v>
      </c>
      <c r="G3347" s="42" t="s">
        <v>8746</v>
      </c>
    </row>
    <row r="3348" spans="1:7">
      <c r="A3348" s="42" t="s">
        <v>8747</v>
      </c>
      <c r="B3348" t="s">
        <v>8714</v>
      </c>
      <c r="C3348" s="42" t="s">
        <v>7</v>
      </c>
      <c r="D3348" s="42">
        <v>218</v>
      </c>
      <c r="E3348" s="40" t="s">
        <v>8715</v>
      </c>
      <c r="F3348" s="42" t="s">
        <v>10</v>
      </c>
      <c r="G3348" s="42" t="s">
        <v>8748</v>
      </c>
    </row>
    <row r="3349" spans="1:7">
      <c r="A3349" s="42" t="s">
        <v>8749</v>
      </c>
      <c r="B3349" t="s">
        <v>8704</v>
      </c>
      <c r="C3349" s="42" t="s">
        <v>7</v>
      </c>
      <c r="D3349" s="42">
        <v>218</v>
      </c>
      <c r="E3349" s="40" t="s">
        <v>8705</v>
      </c>
      <c r="F3349" s="42" t="s">
        <v>10</v>
      </c>
      <c r="G3349" s="42" t="s">
        <v>8750</v>
      </c>
    </row>
    <row r="3350" spans="1:7">
      <c r="A3350" s="42" t="s">
        <v>8751</v>
      </c>
      <c r="B3350" t="s">
        <v>8752</v>
      </c>
      <c r="C3350" s="42" t="s">
        <v>7</v>
      </c>
      <c r="D3350" s="42">
        <v>219</v>
      </c>
      <c r="E3350" s="40" t="s">
        <v>8753</v>
      </c>
      <c r="F3350" s="42" t="s">
        <v>10</v>
      </c>
      <c r="G3350" s="42" t="s">
        <v>8754</v>
      </c>
    </row>
    <row r="3351" spans="1:7">
      <c r="A3351" s="42" t="s">
        <v>8755</v>
      </c>
      <c r="B3351" t="s">
        <v>8756</v>
      </c>
      <c r="C3351" s="42" t="s">
        <v>7</v>
      </c>
      <c r="D3351" s="42">
        <v>219</v>
      </c>
      <c r="E3351" s="40" t="s">
        <v>8757</v>
      </c>
      <c r="F3351" s="42" t="s">
        <v>10</v>
      </c>
      <c r="G3351" s="42" t="s">
        <v>8758</v>
      </c>
    </row>
    <row r="3352" spans="1:7">
      <c r="A3352" s="42" t="s">
        <v>8759</v>
      </c>
      <c r="B3352" t="s">
        <v>8752</v>
      </c>
      <c r="C3352" s="42" t="s">
        <v>7</v>
      </c>
      <c r="D3352" s="42">
        <v>219</v>
      </c>
      <c r="E3352" s="40" t="s">
        <v>8753</v>
      </c>
      <c r="F3352" s="42" t="s">
        <v>10</v>
      </c>
      <c r="G3352" s="42" t="s">
        <v>8760</v>
      </c>
    </row>
    <row r="3353" spans="1:7">
      <c r="A3353" s="42" t="s">
        <v>8761</v>
      </c>
      <c r="B3353" t="s">
        <v>8756</v>
      </c>
      <c r="C3353" s="42" t="s">
        <v>7</v>
      </c>
      <c r="D3353" s="42">
        <v>219</v>
      </c>
      <c r="E3353" s="40" t="s">
        <v>8757</v>
      </c>
      <c r="F3353" s="42" t="s">
        <v>10</v>
      </c>
      <c r="G3353" s="42" t="s">
        <v>8762</v>
      </c>
    </row>
    <row r="3354" spans="1:7">
      <c r="A3354" s="42" t="s">
        <v>8763</v>
      </c>
      <c r="B3354" t="s">
        <v>8764</v>
      </c>
      <c r="C3354" s="42" t="s">
        <v>7</v>
      </c>
      <c r="D3354" s="42">
        <v>219</v>
      </c>
      <c r="E3354" s="40" t="s">
        <v>8765</v>
      </c>
      <c r="F3354" s="42" t="s">
        <v>10</v>
      </c>
      <c r="G3354" s="42" t="s">
        <v>8766</v>
      </c>
    </row>
    <row r="3355" spans="1:7">
      <c r="A3355" s="42" t="s">
        <v>8767</v>
      </c>
      <c r="B3355" t="s">
        <v>8768</v>
      </c>
      <c r="C3355" s="42" t="s">
        <v>7</v>
      </c>
      <c r="D3355" s="42">
        <v>219</v>
      </c>
      <c r="E3355" s="40" t="s">
        <v>8769</v>
      </c>
      <c r="F3355" s="42" t="s">
        <v>10</v>
      </c>
      <c r="G3355" s="42" t="s">
        <v>8770</v>
      </c>
    </row>
    <row r="3356" spans="1:7">
      <c r="A3356" s="42" t="s">
        <v>8771</v>
      </c>
      <c r="B3356" t="s">
        <v>8764</v>
      </c>
      <c r="C3356" s="42" t="s">
        <v>7</v>
      </c>
      <c r="D3356" s="42">
        <v>219</v>
      </c>
      <c r="E3356" s="40" t="s">
        <v>8765</v>
      </c>
      <c r="F3356" s="42" t="s">
        <v>10</v>
      </c>
      <c r="G3356" s="42" t="s">
        <v>8772</v>
      </c>
    </row>
    <row r="3357" spans="1:7">
      <c r="A3357" s="42" t="s">
        <v>8773</v>
      </c>
      <c r="B3357" t="s">
        <v>8768</v>
      </c>
      <c r="C3357" s="42" t="s">
        <v>7</v>
      </c>
      <c r="D3357" s="42">
        <v>219</v>
      </c>
      <c r="E3357" s="40" t="s">
        <v>8769</v>
      </c>
      <c r="F3357" s="42" t="s">
        <v>10</v>
      </c>
      <c r="G3357" s="42" t="s">
        <v>8774</v>
      </c>
    </row>
    <row r="3358" spans="1:7">
      <c r="A3358" s="42" t="s">
        <v>8775</v>
      </c>
      <c r="B3358" t="s">
        <v>8764</v>
      </c>
      <c r="C3358" s="42" t="s">
        <v>7</v>
      </c>
      <c r="D3358" s="42">
        <v>219</v>
      </c>
      <c r="E3358" s="40" t="s">
        <v>8765</v>
      </c>
      <c r="F3358" s="42" t="s">
        <v>10</v>
      </c>
      <c r="G3358" s="42" t="s">
        <v>8776</v>
      </c>
    </row>
    <row r="3359" spans="1:7">
      <c r="A3359" s="42" t="s">
        <v>8777</v>
      </c>
      <c r="B3359" t="s">
        <v>8768</v>
      </c>
      <c r="C3359" s="42" t="s">
        <v>7</v>
      </c>
      <c r="D3359" s="42">
        <v>219</v>
      </c>
      <c r="E3359" s="40" t="s">
        <v>8769</v>
      </c>
      <c r="F3359" s="42" t="s">
        <v>10</v>
      </c>
      <c r="G3359" s="42" t="s">
        <v>8778</v>
      </c>
    </row>
    <row r="3360" spans="1:7">
      <c r="A3360" s="42" t="s">
        <v>8779</v>
      </c>
      <c r="B3360" t="s">
        <v>8756</v>
      </c>
      <c r="C3360" s="42" t="s">
        <v>7</v>
      </c>
      <c r="D3360" s="42">
        <v>219</v>
      </c>
      <c r="E3360" s="40" t="s">
        <v>8757</v>
      </c>
      <c r="F3360" s="42" t="s">
        <v>10</v>
      </c>
      <c r="G3360" s="42" t="s">
        <v>8780</v>
      </c>
    </row>
    <row r="3361" spans="1:7">
      <c r="A3361" s="42" t="s">
        <v>8781</v>
      </c>
      <c r="B3361" t="s">
        <v>8764</v>
      </c>
      <c r="C3361" s="42" t="s">
        <v>7</v>
      </c>
      <c r="D3361" s="42">
        <v>219</v>
      </c>
      <c r="E3361" s="40" t="s">
        <v>8765</v>
      </c>
      <c r="F3361" s="42" t="s">
        <v>10</v>
      </c>
      <c r="G3361" s="42" t="s">
        <v>8782</v>
      </c>
    </row>
    <row r="3362" spans="1:7">
      <c r="A3362" s="42" t="s">
        <v>8783</v>
      </c>
      <c r="B3362" t="s">
        <v>8752</v>
      </c>
      <c r="C3362" s="42" t="s">
        <v>7</v>
      </c>
      <c r="D3362" s="42">
        <v>219</v>
      </c>
      <c r="E3362" s="40" t="s">
        <v>8753</v>
      </c>
      <c r="F3362" s="42" t="s">
        <v>10</v>
      </c>
      <c r="G3362" s="42" t="s">
        <v>8784</v>
      </c>
    </row>
    <row r="3363" spans="1:7">
      <c r="A3363" s="42" t="s">
        <v>8785</v>
      </c>
      <c r="B3363" t="s">
        <v>8756</v>
      </c>
      <c r="C3363" s="42" t="s">
        <v>7</v>
      </c>
      <c r="D3363" s="42">
        <v>219</v>
      </c>
      <c r="E3363" s="40" t="s">
        <v>8757</v>
      </c>
      <c r="F3363" s="42" t="s">
        <v>10</v>
      </c>
      <c r="G3363" s="42" t="s">
        <v>8786</v>
      </c>
    </row>
    <row r="3364" spans="1:7">
      <c r="A3364" s="42" t="s">
        <v>8787</v>
      </c>
      <c r="B3364" t="s">
        <v>8788</v>
      </c>
      <c r="C3364" s="42" t="s">
        <v>7</v>
      </c>
      <c r="D3364" s="42">
        <v>220</v>
      </c>
      <c r="E3364" s="40" t="s">
        <v>8789</v>
      </c>
      <c r="F3364" s="42" t="s">
        <v>10</v>
      </c>
      <c r="G3364" s="42" t="s">
        <v>8790</v>
      </c>
    </row>
    <row r="3365" spans="1:7">
      <c r="A3365" s="42" t="s">
        <v>8791</v>
      </c>
      <c r="B3365" t="s">
        <v>8792</v>
      </c>
      <c r="C3365" s="42" t="s">
        <v>7</v>
      </c>
      <c r="D3365" s="42">
        <v>220</v>
      </c>
      <c r="E3365" s="40" t="s">
        <v>8793</v>
      </c>
      <c r="F3365" s="42" t="s">
        <v>10</v>
      </c>
      <c r="G3365" s="42" t="s">
        <v>8794</v>
      </c>
    </row>
    <row r="3366" spans="1:7">
      <c r="A3366" s="42" t="s">
        <v>8795</v>
      </c>
      <c r="B3366" t="s">
        <v>8796</v>
      </c>
      <c r="C3366" s="42" t="s">
        <v>7</v>
      </c>
      <c r="D3366" s="42">
        <v>220</v>
      </c>
      <c r="E3366" s="40" t="s">
        <v>8797</v>
      </c>
      <c r="F3366" s="42" t="s">
        <v>10</v>
      </c>
      <c r="G3366" s="42" t="s">
        <v>8798</v>
      </c>
    </row>
    <row r="3367" spans="1:7">
      <c r="A3367" s="42" t="s">
        <v>8799</v>
      </c>
      <c r="B3367" t="s">
        <v>8788</v>
      </c>
      <c r="C3367" s="42" t="s">
        <v>7</v>
      </c>
      <c r="D3367" s="42">
        <v>220</v>
      </c>
      <c r="E3367" s="40" t="s">
        <v>8789</v>
      </c>
      <c r="F3367" s="42" t="s">
        <v>10</v>
      </c>
      <c r="G3367" s="42" t="s">
        <v>8800</v>
      </c>
    </row>
    <row r="3368" spans="1:7">
      <c r="A3368" s="42" t="s">
        <v>8801</v>
      </c>
      <c r="B3368" t="s">
        <v>8802</v>
      </c>
      <c r="C3368" s="42" t="s">
        <v>7</v>
      </c>
      <c r="D3368" s="42">
        <v>220</v>
      </c>
      <c r="E3368" s="40" t="s">
        <v>8803</v>
      </c>
      <c r="F3368" s="42" t="s">
        <v>10</v>
      </c>
      <c r="G3368" s="42" t="s">
        <v>8804</v>
      </c>
    </row>
    <row r="3369" spans="1:7">
      <c r="A3369" s="42" t="s">
        <v>8805</v>
      </c>
      <c r="B3369" t="s">
        <v>8792</v>
      </c>
      <c r="C3369" s="42" t="s">
        <v>7</v>
      </c>
      <c r="D3369" s="42">
        <v>220</v>
      </c>
      <c r="E3369" s="40" t="s">
        <v>8793</v>
      </c>
      <c r="F3369" s="42" t="s">
        <v>10</v>
      </c>
      <c r="G3369" s="42" t="s">
        <v>8806</v>
      </c>
    </row>
    <row r="3370" spans="1:7">
      <c r="A3370" s="42" t="s">
        <v>8807</v>
      </c>
      <c r="B3370" t="s">
        <v>8808</v>
      </c>
      <c r="C3370" s="42" t="s">
        <v>7</v>
      </c>
      <c r="D3370" s="42">
        <v>220</v>
      </c>
      <c r="E3370" s="40" t="s">
        <v>8809</v>
      </c>
      <c r="F3370" s="42" t="s">
        <v>10</v>
      </c>
      <c r="G3370" s="42" t="s">
        <v>8810</v>
      </c>
    </row>
    <row r="3371" spans="1:7">
      <c r="A3371" s="42" t="s">
        <v>8811</v>
      </c>
      <c r="B3371" t="s">
        <v>8802</v>
      </c>
      <c r="C3371" s="42" t="s">
        <v>7</v>
      </c>
      <c r="D3371" s="42">
        <v>220</v>
      </c>
      <c r="E3371" s="40" t="s">
        <v>8803</v>
      </c>
      <c r="F3371" s="42" t="s">
        <v>10</v>
      </c>
      <c r="G3371" s="42" t="s">
        <v>8812</v>
      </c>
    </row>
    <row r="3372" spans="1:7">
      <c r="A3372" s="42" t="s">
        <v>8813</v>
      </c>
      <c r="B3372" t="s">
        <v>8796</v>
      </c>
      <c r="C3372" s="42" t="s">
        <v>7</v>
      </c>
      <c r="D3372" s="42">
        <v>220</v>
      </c>
      <c r="E3372" s="40" t="s">
        <v>8797</v>
      </c>
      <c r="F3372" s="42" t="s">
        <v>10</v>
      </c>
      <c r="G3372" s="42" t="s">
        <v>8814</v>
      </c>
    </row>
    <row r="3373" spans="1:7">
      <c r="A3373" s="42" t="s">
        <v>8815</v>
      </c>
      <c r="B3373" t="s">
        <v>8808</v>
      </c>
      <c r="C3373" s="42" t="s">
        <v>7</v>
      </c>
      <c r="D3373" s="42">
        <v>220</v>
      </c>
      <c r="E3373" s="40" t="s">
        <v>8809</v>
      </c>
      <c r="F3373" s="42" t="s">
        <v>10</v>
      </c>
      <c r="G3373" s="42" t="s">
        <v>8816</v>
      </c>
    </row>
    <row r="3374" spans="1:7">
      <c r="A3374" s="42" t="s">
        <v>8817</v>
      </c>
      <c r="B3374" t="s">
        <v>8788</v>
      </c>
      <c r="C3374" s="42" t="s">
        <v>7</v>
      </c>
      <c r="D3374" s="42">
        <v>220</v>
      </c>
      <c r="E3374" s="40" t="s">
        <v>8789</v>
      </c>
      <c r="F3374" s="42" t="s">
        <v>10</v>
      </c>
      <c r="G3374" s="42" t="s">
        <v>8818</v>
      </c>
    </row>
    <row r="3375" spans="1:7">
      <c r="A3375" s="42" t="s">
        <v>8819</v>
      </c>
      <c r="B3375" t="s">
        <v>8792</v>
      </c>
      <c r="C3375" s="42" t="s">
        <v>7</v>
      </c>
      <c r="D3375" s="42">
        <v>220</v>
      </c>
      <c r="E3375" s="40" t="s">
        <v>8793</v>
      </c>
      <c r="F3375" s="42" t="s">
        <v>10</v>
      </c>
      <c r="G3375" s="42" t="s">
        <v>8820</v>
      </c>
    </row>
    <row r="3376" spans="1:7">
      <c r="A3376" s="42" t="s">
        <v>8821</v>
      </c>
      <c r="B3376" t="s">
        <v>8822</v>
      </c>
      <c r="C3376" s="42" t="s">
        <v>7</v>
      </c>
      <c r="D3376" s="42">
        <v>221</v>
      </c>
      <c r="E3376" s="40" t="s">
        <v>8823</v>
      </c>
      <c r="F3376" s="42" t="s">
        <v>10</v>
      </c>
      <c r="G3376" s="42" t="s">
        <v>8824</v>
      </c>
    </row>
    <row r="3377" spans="1:7">
      <c r="A3377" s="42" t="s">
        <v>8825</v>
      </c>
      <c r="B3377" t="s">
        <v>8822</v>
      </c>
      <c r="C3377" s="42" t="s">
        <v>7</v>
      </c>
      <c r="D3377" s="42">
        <v>221</v>
      </c>
      <c r="E3377" s="40" t="s">
        <v>8823</v>
      </c>
      <c r="F3377" s="42" t="s">
        <v>10</v>
      </c>
      <c r="G3377" s="42" t="s">
        <v>8826</v>
      </c>
    </row>
    <row r="3378" spans="1:7">
      <c r="A3378" s="42" t="s">
        <v>8827</v>
      </c>
      <c r="B3378" t="s">
        <v>8822</v>
      </c>
      <c r="C3378" s="42" t="s">
        <v>7</v>
      </c>
      <c r="D3378" s="42">
        <v>221</v>
      </c>
      <c r="E3378" s="40" t="s">
        <v>8823</v>
      </c>
      <c r="F3378" s="42" t="s">
        <v>10</v>
      </c>
      <c r="G3378" s="42" t="s">
        <v>8828</v>
      </c>
    </row>
    <row r="3379" spans="1:7">
      <c r="A3379" s="42" t="s">
        <v>8829</v>
      </c>
      <c r="B3379" t="s">
        <v>8830</v>
      </c>
      <c r="C3379" s="42" t="s">
        <v>7</v>
      </c>
      <c r="D3379" s="42">
        <v>221</v>
      </c>
      <c r="E3379" s="40" t="s">
        <v>8831</v>
      </c>
      <c r="F3379" s="42" t="s">
        <v>10</v>
      </c>
      <c r="G3379" s="42" t="s">
        <v>8832</v>
      </c>
    </row>
    <row r="3380" spans="1:7">
      <c r="A3380" s="42" t="s">
        <v>8833</v>
      </c>
      <c r="B3380" t="s">
        <v>8822</v>
      </c>
      <c r="C3380" s="42" t="s">
        <v>7</v>
      </c>
      <c r="D3380" s="42">
        <v>221</v>
      </c>
      <c r="E3380" s="40" t="s">
        <v>8823</v>
      </c>
      <c r="F3380" s="42" t="s">
        <v>10</v>
      </c>
      <c r="G3380" s="42" t="s">
        <v>8834</v>
      </c>
    </row>
    <row r="3381" spans="1:7">
      <c r="A3381" s="42" t="s">
        <v>8835</v>
      </c>
      <c r="B3381" t="s">
        <v>8836</v>
      </c>
      <c r="C3381" s="42" t="s">
        <v>7</v>
      </c>
      <c r="D3381" s="42">
        <v>221</v>
      </c>
      <c r="E3381" s="40" t="s">
        <v>8837</v>
      </c>
      <c r="F3381" s="42" t="s">
        <v>10</v>
      </c>
      <c r="G3381" s="42" t="s">
        <v>8838</v>
      </c>
    </row>
    <row r="3382" spans="1:7">
      <c r="A3382" s="42" t="s">
        <v>8839</v>
      </c>
      <c r="B3382" t="s">
        <v>8830</v>
      </c>
      <c r="C3382" s="42" t="s">
        <v>7</v>
      </c>
      <c r="D3382" s="42">
        <v>221</v>
      </c>
      <c r="E3382" s="40" t="s">
        <v>8831</v>
      </c>
      <c r="F3382" s="42" t="s">
        <v>10</v>
      </c>
      <c r="G3382" s="42" t="s">
        <v>8840</v>
      </c>
    </row>
    <row r="3383" spans="1:7">
      <c r="A3383" s="42" t="s">
        <v>8841</v>
      </c>
      <c r="B3383" t="s">
        <v>8822</v>
      </c>
      <c r="C3383" s="42" t="s">
        <v>7</v>
      </c>
      <c r="D3383" s="42">
        <v>221</v>
      </c>
      <c r="E3383" s="40" t="s">
        <v>8823</v>
      </c>
      <c r="F3383" s="42" t="s">
        <v>10</v>
      </c>
      <c r="G3383" s="42" t="s">
        <v>8842</v>
      </c>
    </row>
    <row r="3384" spans="1:7">
      <c r="A3384" s="42" t="s">
        <v>8843</v>
      </c>
      <c r="B3384" t="s">
        <v>8844</v>
      </c>
      <c r="C3384" s="42" t="s">
        <v>7</v>
      </c>
      <c r="D3384" s="42">
        <v>221</v>
      </c>
      <c r="E3384" s="40" t="s">
        <v>8845</v>
      </c>
      <c r="F3384" s="42" t="s">
        <v>10</v>
      </c>
      <c r="G3384" s="42" t="s">
        <v>8846</v>
      </c>
    </row>
    <row r="3385" spans="1:7">
      <c r="A3385" s="42" t="s">
        <v>8847</v>
      </c>
      <c r="B3385" t="s">
        <v>8830</v>
      </c>
      <c r="C3385" s="42" t="s">
        <v>7</v>
      </c>
      <c r="D3385" s="42">
        <v>221</v>
      </c>
      <c r="E3385" s="40" t="s">
        <v>8831</v>
      </c>
      <c r="F3385" s="42" t="s">
        <v>10</v>
      </c>
      <c r="G3385" s="42" t="s">
        <v>8848</v>
      </c>
    </row>
    <row r="3386" spans="1:7">
      <c r="A3386" s="42" t="s">
        <v>8849</v>
      </c>
      <c r="B3386" t="s">
        <v>8850</v>
      </c>
      <c r="C3386" s="42" t="s">
        <v>7</v>
      </c>
      <c r="D3386" s="42">
        <v>221</v>
      </c>
      <c r="E3386" s="40" t="s">
        <v>8851</v>
      </c>
      <c r="F3386" s="42" t="s">
        <v>10</v>
      </c>
      <c r="G3386" s="42" t="s">
        <v>8852</v>
      </c>
    </row>
    <row r="3387" spans="1:7">
      <c r="A3387" s="42" t="s">
        <v>8853</v>
      </c>
      <c r="B3387" t="s">
        <v>8844</v>
      </c>
      <c r="C3387" s="42" t="s">
        <v>7</v>
      </c>
      <c r="D3387" s="42">
        <v>221</v>
      </c>
      <c r="E3387" s="40" t="s">
        <v>8845</v>
      </c>
      <c r="F3387" s="42" t="s">
        <v>10</v>
      </c>
      <c r="G3387" s="42" t="s">
        <v>8854</v>
      </c>
    </row>
    <row r="3388" spans="1:7">
      <c r="A3388" s="42" t="s">
        <v>8855</v>
      </c>
      <c r="B3388" t="s">
        <v>8830</v>
      </c>
      <c r="C3388" s="42" t="s">
        <v>7</v>
      </c>
      <c r="D3388" s="42">
        <v>221</v>
      </c>
      <c r="E3388" s="40" t="s">
        <v>8831</v>
      </c>
      <c r="F3388" s="42" t="s">
        <v>10</v>
      </c>
      <c r="G3388" s="42" t="s">
        <v>8856</v>
      </c>
    </row>
    <row r="3389" spans="1:7">
      <c r="A3389" s="42" t="s">
        <v>8857</v>
      </c>
      <c r="B3389" t="s">
        <v>8830</v>
      </c>
      <c r="C3389" s="42" t="s">
        <v>7</v>
      </c>
      <c r="D3389" s="42">
        <v>221</v>
      </c>
      <c r="E3389" s="40" t="s">
        <v>8831</v>
      </c>
      <c r="F3389" s="42" t="s">
        <v>10</v>
      </c>
      <c r="G3389" s="42" t="s">
        <v>8858</v>
      </c>
    </row>
    <row r="3390" spans="1:7">
      <c r="A3390" s="42" t="s">
        <v>8859</v>
      </c>
      <c r="B3390" t="s">
        <v>8822</v>
      </c>
      <c r="C3390" s="42" t="s">
        <v>7</v>
      </c>
      <c r="D3390" s="42">
        <v>221</v>
      </c>
      <c r="E3390" s="40" t="s">
        <v>8823</v>
      </c>
      <c r="F3390" s="42" t="s">
        <v>10</v>
      </c>
      <c r="G3390" s="42" t="s">
        <v>8860</v>
      </c>
    </row>
    <row r="3391" spans="1:7">
      <c r="A3391" s="42" t="s">
        <v>8861</v>
      </c>
      <c r="B3391" t="s">
        <v>8862</v>
      </c>
      <c r="C3391" s="42" t="s">
        <v>7</v>
      </c>
      <c r="D3391" s="42">
        <v>222</v>
      </c>
      <c r="E3391" s="40" t="s">
        <v>8863</v>
      </c>
      <c r="F3391" s="42" t="s">
        <v>10</v>
      </c>
      <c r="G3391" s="42" t="s">
        <v>8864</v>
      </c>
    </row>
    <row r="3392" spans="1:7">
      <c r="A3392" s="42" t="s">
        <v>8865</v>
      </c>
      <c r="B3392" t="s">
        <v>8866</v>
      </c>
      <c r="C3392" s="42" t="s">
        <v>7</v>
      </c>
      <c r="D3392" s="42">
        <v>222</v>
      </c>
      <c r="E3392" s="40" t="s">
        <v>8867</v>
      </c>
      <c r="F3392" s="42" t="s">
        <v>10</v>
      </c>
      <c r="G3392" s="42" t="s">
        <v>8868</v>
      </c>
    </row>
    <row r="3393" spans="1:7">
      <c r="A3393" s="42" t="s">
        <v>8869</v>
      </c>
      <c r="B3393" t="s">
        <v>8870</v>
      </c>
      <c r="C3393" s="42" t="s">
        <v>7</v>
      </c>
      <c r="D3393" s="42">
        <v>222</v>
      </c>
      <c r="E3393" s="40" t="s">
        <v>8871</v>
      </c>
      <c r="F3393" s="42" t="s">
        <v>10</v>
      </c>
      <c r="G3393" s="42" t="s">
        <v>8872</v>
      </c>
    </row>
    <row r="3394" spans="1:7">
      <c r="A3394" s="42" t="s">
        <v>8873</v>
      </c>
      <c r="B3394" t="s">
        <v>8874</v>
      </c>
      <c r="C3394" s="42" t="s">
        <v>7</v>
      </c>
      <c r="D3394" s="42">
        <v>222</v>
      </c>
      <c r="E3394" s="40" t="s">
        <v>8875</v>
      </c>
      <c r="F3394" s="42" t="s">
        <v>10</v>
      </c>
      <c r="G3394" s="42" t="s">
        <v>8876</v>
      </c>
    </row>
    <row r="3395" spans="1:7">
      <c r="A3395" s="42" t="s">
        <v>8877</v>
      </c>
      <c r="B3395" t="s">
        <v>8866</v>
      </c>
      <c r="C3395" s="42" t="s">
        <v>7</v>
      </c>
      <c r="D3395" s="42">
        <v>222</v>
      </c>
      <c r="E3395" s="40" t="s">
        <v>8867</v>
      </c>
      <c r="F3395" s="42" t="s">
        <v>10</v>
      </c>
      <c r="G3395" s="42" t="s">
        <v>8878</v>
      </c>
    </row>
    <row r="3396" spans="1:7">
      <c r="A3396" s="42" t="s">
        <v>8879</v>
      </c>
      <c r="B3396" t="s">
        <v>8880</v>
      </c>
      <c r="C3396" s="42" t="s">
        <v>7</v>
      </c>
      <c r="D3396" s="42">
        <v>222</v>
      </c>
      <c r="E3396" s="40" t="s">
        <v>8881</v>
      </c>
      <c r="F3396" s="42" t="s">
        <v>10</v>
      </c>
      <c r="G3396" s="42" t="s">
        <v>8882</v>
      </c>
    </row>
    <row r="3397" spans="1:7">
      <c r="A3397" s="42" t="s">
        <v>8883</v>
      </c>
      <c r="B3397" t="s">
        <v>8884</v>
      </c>
      <c r="C3397" s="42" t="s">
        <v>7</v>
      </c>
      <c r="D3397" s="42">
        <v>222</v>
      </c>
      <c r="E3397" s="40" t="s">
        <v>8885</v>
      </c>
      <c r="F3397" s="42" t="s">
        <v>10</v>
      </c>
      <c r="G3397" s="42" t="s">
        <v>8886</v>
      </c>
    </row>
    <row r="3398" spans="1:7">
      <c r="A3398" s="42" t="s">
        <v>8887</v>
      </c>
      <c r="B3398" t="s">
        <v>8862</v>
      </c>
      <c r="C3398" s="42" t="s">
        <v>7</v>
      </c>
      <c r="D3398" s="42">
        <v>222</v>
      </c>
      <c r="E3398" s="40" t="s">
        <v>8863</v>
      </c>
      <c r="F3398" s="42" t="s">
        <v>10</v>
      </c>
      <c r="G3398" s="42" t="s">
        <v>8888</v>
      </c>
    </row>
    <row r="3399" spans="1:7">
      <c r="A3399" s="42" t="s">
        <v>8889</v>
      </c>
      <c r="B3399" t="s">
        <v>8866</v>
      </c>
      <c r="C3399" s="42" t="s">
        <v>7</v>
      </c>
      <c r="D3399" s="42">
        <v>222</v>
      </c>
      <c r="E3399" s="40" t="s">
        <v>8867</v>
      </c>
      <c r="F3399" s="42" t="s">
        <v>10</v>
      </c>
      <c r="G3399" s="42" t="s">
        <v>8890</v>
      </c>
    </row>
    <row r="3400" spans="1:7">
      <c r="A3400" s="42" t="s">
        <v>8891</v>
      </c>
      <c r="B3400" t="s">
        <v>8870</v>
      </c>
      <c r="C3400" s="42" t="s">
        <v>7</v>
      </c>
      <c r="D3400" s="42">
        <v>222</v>
      </c>
      <c r="E3400" s="40" t="s">
        <v>8871</v>
      </c>
      <c r="F3400" s="42" t="s">
        <v>10</v>
      </c>
      <c r="G3400" s="42" t="s">
        <v>8892</v>
      </c>
    </row>
    <row r="3401" spans="1:7">
      <c r="A3401" s="42" t="s">
        <v>8893</v>
      </c>
      <c r="B3401" t="s">
        <v>8884</v>
      </c>
      <c r="C3401" s="42" t="s">
        <v>7</v>
      </c>
      <c r="D3401" s="42">
        <v>222</v>
      </c>
      <c r="E3401" s="40" t="s">
        <v>8885</v>
      </c>
      <c r="F3401" s="42" t="s">
        <v>10</v>
      </c>
      <c r="G3401" s="42" t="s">
        <v>8894</v>
      </c>
    </row>
    <row r="3402" spans="1:7">
      <c r="A3402" s="42" t="s">
        <v>8895</v>
      </c>
      <c r="B3402" t="s">
        <v>8880</v>
      </c>
      <c r="C3402" s="42" t="s">
        <v>7</v>
      </c>
      <c r="D3402" s="42">
        <v>222</v>
      </c>
      <c r="E3402" s="40" t="s">
        <v>8881</v>
      </c>
      <c r="F3402" s="42" t="s">
        <v>10</v>
      </c>
      <c r="G3402" s="42" t="s">
        <v>8896</v>
      </c>
    </row>
    <row r="3403" spans="1:7">
      <c r="A3403" s="42" t="s">
        <v>8897</v>
      </c>
      <c r="B3403" t="s">
        <v>8874</v>
      </c>
      <c r="C3403" s="42" t="s">
        <v>7</v>
      </c>
      <c r="D3403" s="42">
        <v>222</v>
      </c>
      <c r="E3403" s="40" t="s">
        <v>8875</v>
      </c>
      <c r="F3403" s="42" t="s">
        <v>10</v>
      </c>
      <c r="G3403" s="42" t="s">
        <v>8898</v>
      </c>
    </row>
    <row r="3404" spans="1:7">
      <c r="A3404" s="42" t="s">
        <v>8899</v>
      </c>
      <c r="B3404" t="s">
        <v>8880</v>
      </c>
      <c r="C3404" s="42" t="s">
        <v>7</v>
      </c>
      <c r="D3404" s="42">
        <v>222</v>
      </c>
      <c r="E3404" s="40" t="s">
        <v>8881</v>
      </c>
      <c r="F3404" s="42" t="s">
        <v>10</v>
      </c>
      <c r="G3404" s="42" t="s">
        <v>8900</v>
      </c>
    </row>
    <row r="3405" spans="1:7">
      <c r="A3405" s="42" t="s">
        <v>8901</v>
      </c>
      <c r="B3405" t="s">
        <v>8870</v>
      </c>
      <c r="C3405" s="42" t="s">
        <v>7</v>
      </c>
      <c r="D3405" s="42">
        <v>222</v>
      </c>
      <c r="E3405" s="40" t="s">
        <v>8871</v>
      </c>
      <c r="F3405" s="42" t="s">
        <v>10</v>
      </c>
      <c r="G3405" s="42" t="s">
        <v>8902</v>
      </c>
    </row>
    <row r="3406" spans="1:7">
      <c r="A3406" s="42" t="s">
        <v>8903</v>
      </c>
      <c r="B3406" t="s">
        <v>8904</v>
      </c>
      <c r="C3406" s="42" t="s">
        <v>7</v>
      </c>
      <c r="D3406" s="42">
        <v>223</v>
      </c>
      <c r="E3406" s="40" t="s">
        <v>8905</v>
      </c>
      <c r="F3406" s="42" t="s">
        <v>10</v>
      </c>
      <c r="G3406" s="42" t="s">
        <v>8906</v>
      </c>
    </row>
    <row r="3407" spans="1:7">
      <c r="A3407" s="42" t="s">
        <v>8907</v>
      </c>
      <c r="B3407" t="s">
        <v>8908</v>
      </c>
      <c r="C3407" s="42" t="s">
        <v>7</v>
      </c>
      <c r="D3407" s="42">
        <v>223</v>
      </c>
      <c r="E3407" s="40" t="s">
        <v>8909</v>
      </c>
      <c r="F3407" s="42" t="s">
        <v>10</v>
      </c>
      <c r="G3407" s="42" t="s">
        <v>8910</v>
      </c>
    </row>
    <row r="3408" spans="1:7">
      <c r="A3408" s="42" t="s">
        <v>8911</v>
      </c>
      <c r="B3408" t="s">
        <v>8912</v>
      </c>
      <c r="C3408" s="42" t="s">
        <v>7</v>
      </c>
      <c r="D3408" s="42">
        <v>223</v>
      </c>
      <c r="E3408" s="40" t="s">
        <v>8913</v>
      </c>
      <c r="F3408" s="42" t="s">
        <v>10</v>
      </c>
      <c r="G3408" s="42" t="s">
        <v>8914</v>
      </c>
    </row>
    <row r="3409" spans="1:7">
      <c r="A3409" s="42" t="s">
        <v>8915</v>
      </c>
      <c r="B3409" t="s">
        <v>8916</v>
      </c>
      <c r="C3409" s="42" t="s">
        <v>7</v>
      </c>
      <c r="D3409" s="42">
        <v>223</v>
      </c>
      <c r="E3409" s="40" t="s">
        <v>8917</v>
      </c>
      <c r="F3409" s="42" t="s">
        <v>10</v>
      </c>
      <c r="G3409" s="42" t="s">
        <v>8918</v>
      </c>
    </row>
    <row r="3410" spans="1:7">
      <c r="A3410" s="42" t="s">
        <v>8919</v>
      </c>
      <c r="B3410" t="s">
        <v>8904</v>
      </c>
      <c r="C3410" s="42" t="s">
        <v>7</v>
      </c>
      <c r="D3410" s="42">
        <v>223</v>
      </c>
      <c r="E3410" s="40" t="s">
        <v>8905</v>
      </c>
      <c r="F3410" s="42" t="s">
        <v>10</v>
      </c>
      <c r="G3410" s="42" t="s">
        <v>8920</v>
      </c>
    </row>
    <row r="3411" spans="1:7">
      <c r="A3411" s="42" t="s">
        <v>8921</v>
      </c>
      <c r="B3411" t="s">
        <v>8916</v>
      </c>
      <c r="C3411" s="42" t="s">
        <v>7</v>
      </c>
      <c r="D3411" s="42">
        <v>223</v>
      </c>
      <c r="E3411" s="40" t="s">
        <v>8917</v>
      </c>
      <c r="F3411" s="42" t="s">
        <v>10</v>
      </c>
      <c r="G3411" s="42" t="s">
        <v>8922</v>
      </c>
    </row>
    <row r="3412" spans="1:7">
      <c r="A3412" s="42" t="s">
        <v>8923</v>
      </c>
      <c r="B3412" t="s">
        <v>8924</v>
      </c>
      <c r="C3412" s="42" t="s">
        <v>7</v>
      </c>
      <c r="D3412" s="42">
        <v>223</v>
      </c>
      <c r="E3412" s="40" t="s">
        <v>8925</v>
      </c>
      <c r="F3412" s="42" t="s">
        <v>10</v>
      </c>
      <c r="G3412" s="42" t="s">
        <v>8926</v>
      </c>
    </row>
    <row r="3413" spans="1:7">
      <c r="A3413" s="42" t="s">
        <v>8927</v>
      </c>
      <c r="B3413" t="s">
        <v>8908</v>
      </c>
      <c r="C3413" s="42" t="s">
        <v>7</v>
      </c>
      <c r="D3413" s="42">
        <v>223</v>
      </c>
      <c r="E3413" s="40" t="s">
        <v>8909</v>
      </c>
      <c r="F3413" s="42" t="s">
        <v>10</v>
      </c>
      <c r="G3413" s="42" t="s">
        <v>8928</v>
      </c>
    </row>
    <row r="3414" spans="1:7">
      <c r="A3414" s="42" t="s">
        <v>8929</v>
      </c>
      <c r="B3414" t="s">
        <v>8924</v>
      </c>
      <c r="C3414" s="42" t="s">
        <v>7</v>
      </c>
      <c r="D3414" s="42">
        <v>223</v>
      </c>
      <c r="E3414" s="40" t="s">
        <v>8925</v>
      </c>
      <c r="F3414" s="42" t="s">
        <v>10</v>
      </c>
      <c r="G3414" s="42" t="s">
        <v>8930</v>
      </c>
    </row>
    <row r="3415" spans="1:7">
      <c r="A3415" s="42" t="s">
        <v>8931</v>
      </c>
      <c r="B3415" t="s">
        <v>8916</v>
      </c>
      <c r="C3415" s="42" t="s">
        <v>7</v>
      </c>
      <c r="D3415" s="42">
        <v>223</v>
      </c>
      <c r="E3415" s="40" t="s">
        <v>8917</v>
      </c>
      <c r="F3415" s="42" t="s">
        <v>10</v>
      </c>
      <c r="G3415" s="42" t="s">
        <v>8932</v>
      </c>
    </row>
    <row r="3416" spans="1:7">
      <c r="A3416" s="42" t="s">
        <v>8933</v>
      </c>
      <c r="B3416" t="s">
        <v>8924</v>
      </c>
      <c r="C3416" s="42" t="s">
        <v>7</v>
      </c>
      <c r="D3416" s="42">
        <v>223</v>
      </c>
      <c r="E3416" s="40" t="s">
        <v>8925</v>
      </c>
      <c r="F3416" s="42" t="s">
        <v>10</v>
      </c>
      <c r="G3416" s="42" t="s">
        <v>8934</v>
      </c>
    </row>
    <row r="3417" spans="1:7">
      <c r="A3417" s="42" t="s">
        <v>8935</v>
      </c>
      <c r="B3417" t="s">
        <v>8916</v>
      </c>
      <c r="C3417" s="42" t="s">
        <v>7</v>
      </c>
      <c r="D3417" s="42">
        <v>223</v>
      </c>
      <c r="E3417" s="40" t="s">
        <v>8917</v>
      </c>
      <c r="F3417" s="42" t="s">
        <v>10</v>
      </c>
      <c r="G3417" s="42" t="s">
        <v>8936</v>
      </c>
    </row>
    <row r="3418" spans="1:7">
      <c r="A3418" s="42" t="s">
        <v>8937</v>
      </c>
      <c r="B3418" t="s">
        <v>8912</v>
      </c>
      <c r="C3418" s="42" t="s">
        <v>7</v>
      </c>
      <c r="D3418" s="42">
        <v>223</v>
      </c>
      <c r="E3418" s="40" t="s">
        <v>8913</v>
      </c>
      <c r="F3418" s="42" t="s">
        <v>10</v>
      </c>
      <c r="G3418" s="42" t="s">
        <v>8938</v>
      </c>
    </row>
    <row r="3419" spans="1:7">
      <c r="A3419" s="42" t="s">
        <v>8939</v>
      </c>
      <c r="B3419" t="s">
        <v>8904</v>
      </c>
      <c r="C3419" s="42" t="s">
        <v>7</v>
      </c>
      <c r="D3419" s="42">
        <v>223</v>
      </c>
      <c r="E3419" s="40" t="s">
        <v>8905</v>
      </c>
      <c r="F3419" s="42" t="s">
        <v>10</v>
      </c>
      <c r="G3419" s="42" t="s">
        <v>8940</v>
      </c>
    </row>
    <row r="3420" spans="1:7">
      <c r="A3420" s="42" t="s">
        <v>8941</v>
      </c>
      <c r="B3420" t="s">
        <v>8908</v>
      </c>
      <c r="C3420" s="42" t="s">
        <v>7</v>
      </c>
      <c r="D3420" s="42">
        <v>223</v>
      </c>
      <c r="E3420" s="40" t="s">
        <v>8909</v>
      </c>
      <c r="F3420" s="42" t="s">
        <v>10</v>
      </c>
      <c r="G3420" s="42" t="s">
        <v>8942</v>
      </c>
    </row>
    <row r="3421" spans="1:7">
      <c r="A3421" s="42" t="s">
        <v>8943</v>
      </c>
      <c r="B3421" t="s">
        <v>8908</v>
      </c>
      <c r="C3421" s="42" t="s">
        <v>7</v>
      </c>
      <c r="D3421" s="42">
        <v>223</v>
      </c>
      <c r="E3421" s="40" t="s">
        <v>8909</v>
      </c>
      <c r="F3421" s="42" t="s">
        <v>10</v>
      </c>
      <c r="G3421" s="42" t="s">
        <v>8944</v>
      </c>
    </row>
    <row r="3422" spans="1:7">
      <c r="A3422" s="42" t="s">
        <v>8945</v>
      </c>
      <c r="B3422" t="s">
        <v>8946</v>
      </c>
      <c r="C3422" s="42" t="s">
        <v>7</v>
      </c>
      <c r="D3422" s="42">
        <v>224</v>
      </c>
      <c r="E3422" s="40" t="s">
        <v>8947</v>
      </c>
      <c r="F3422" s="42" t="s">
        <v>10</v>
      </c>
      <c r="G3422" s="42" t="s">
        <v>8948</v>
      </c>
    </row>
    <row r="3423" spans="1:7">
      <c r="A3423" s="42" t="s">
        <v>8949</v>
      </c>
      <c r="B3423" t="s">
        <v>8950</v>
      </c>
      <c r="C3423" s="42" t="s">
        <v>7</v>
      </c>
      <c r="D3423" s="42">
        <v>224</v>
      </c>
      <c r="E3423" s="40" t="s">
        <v>8951</v>
      </c>
      <c r="F3423" s="42" t="s">
        <v>10</v>
      </c>
      <c r="G3423" s="42" t="s">
        <v>8952</v>
      </c>
    </row>
    <row r="3424" spans="1:7">
      <c r="A3424" s="42" t="s">
        <v>8953</v>
      </c>
      <c r="B3424" t="s">
        <v>8946</v>
      </c>
      <c r="C3424" s="42" t="s">
        <v>7</v>
      </c>
      <c r="D3424" s="42">
        <v>224</v>
      </c>
      <c r="E3424" s="40" t="s">
        <v>8947</v>
      </c>
      <c r="F3424" s="42" t="s">
        <v>10</v>
      </c>
      <c r="G3424" s="42" t="s">
        <v>8954</v>
      </c>
    </row>
    <row r="3425" spans="1:7">
      <c r="A3425" s="42" t="s">
        <v>8955</v>
      </c>
      <c r="B3425" t="s">
        <v>8956</v>
      </c>
      <c r="C3425" s="42" t="s">
        <v>7</v>
      </c>
      <c r="D3425" s="42">
        <v>224</v>
      </c>
      <c r="E3425" s="40" t="s">
        <v>8957</v>
      </c>
      <c r="F3425" s="42" t="s">
        <v>10</v>
      </c>
      <c r="G3425" s="42" t="s">
        <v>8958</v>
      </c>
    </row>
    <row r="3426" spans="1:7">
      <c r="A3426" s="42" t="s">
        <v>8959</v>
      </c>
      <c r="B3426" t="s">
        <v>8960</v>
      </c>
      <c r="C3426" s="42" t="s">
        <v>7</v>
      </c>
      <c r="D3426" s="42">
        <v>224</v>
      </c>
      <c r="E3426" s="40" t="s">
        <v>8961</v>
      </c>
      <c r="F3426" s="42" t="s">
        <v>10</v>
      </c>
      <c r="G3426" s="42" t="s">
        <v>8962</v>
      </c>
    </row>
    <row r="3427" spans="1:7">
      <c r="A3427" s="42" t="s">
        <v>8963</v>
      </c>
      <c r="B3427" t="s">
        <v>8956</v>
      </c>
      <c r="C3427" s="42" t="s">
        <v>7</v>
      </c>
      <c r="D3427" s="42">
        <v>224</v>
      </c>
      <c r="E3427" s="40" t="s">
        <v>8957</v>
      </c>
      <c r="F3427" s="42" t="s">
        <v>10</v>
      </c>
      <c r="G3427" s="42" t="s">
        <v>8964</v>
      </c>
    </row>
    <row r="3428" spans="1:7">
      <c r="A3428" s="42" t="s">
        <v>8965</v>
      </c>
      <c r="B3428" t="s">
        <v>8966</v>
      </c>
      <c r="C3428" s="42" t="s">
        <v>7</v>
      </c>
      <c r="D3428" s="42">
        <v>224</v>
      </c>
      <c r="E3428" s="40" t="s">
        <v>8967</v>
      </c>
      <c r="F3428" s="42" t="s">
        <v>10</v>
      </c>
      <c r="G3428" s="42" t="s">
        <v>8968</v>
      </c>
    </row>
    <row r="3429" spans="1:7">
      <c r="A3429" s="42" t="s">
        <v>8969</v>
      </c>
      <c r="B3429" t="s">
        <v>8966</v>
      </c>
      <c r="C3429" s="42" t="s">
        <v>7</v>
      </c>
      <c r="D3429" s="42">
        <v>224</v>
      </c>
      <c r="E3429" s="40" t="s">
        <v>8967</v>
      </c>
      <c r="F3429" s="42" t="s">
        <v>10</v>
      </c>
      <c r="G3429" s="42" t="s">
        <v>8970</v>
      </c>
    </row>
    <row r="3430" spans="1:7">
      <c r="A3430" s="42" t="s">
        <v>8971</v>
      </c>
      <c r="B3430" t="s">
        <v>8966</v>
      </c>
      <c r="C3430" s="42" t="s">
        <v>7</v>
      </c>
      <c r="D3430" s="42">
        <v>224</v>
      </c>
      <c r="E3430" s="40" t="s">
        <v>8967</v>
      </c>
      <c r="F3430" s="42" t="s">
        <v>10</v>
      </c>
      <c r="G3430" s="42" t="s">
        <v>8972</v>
      </c>
    </row>
    <row r="3431" spans="1:7">
      <c r="A3431" s="42" t="s">
        <v>8973</v>
      </c>
      <c r="B3431" t="s">
        <v>8946</v>
      </c>
      <c r="C3431" s="42" t="s">
        <v>7</v>
      </c>
      <c r="D3431" s="42">
        <v>224</v>
      </c>
      <c r="E3431" s="40" t="s">
        <v>8947</v>
      </c>
      <c r="F3431" s="42" t="s">
        <v>10</v>
      </c>
      <c r="G3431" s="42" t="s">
        <v>8974</v>
      </c>
    </row>
    <row r="3432" spans="1:7">
      <c r="A3432" s="42" t="s">
        <v>8975</v>
      </c>
      <c r="B3432" t="s">
        <v>8950</v>
      </c>
      <c r="C3432" s="42" t="s">
        <v>7</v>
      </c>
      <c r="D3432" s="42">
        <v>224</v>
      </c>
      <c r="E3432" s="40" t="s">
        <v>8951</v>
      </c>
      <c r="F3432" s="42" t="s">
        <v>10</v>
      </c>
      <c r="G3432" s="42" t="s">
        <v>8976</v>
      </c>
    </row>
    <row r="3433" spans="1:7">
      <c r="A3433" s="42" t="s">
        <v>8977</v>
      </c>
      <c r="B3433" t="s">
        <v>8956</v>
      </c>
      <c r="C3433" s="42" t="s">
        <v>7</v>
      </c>
      <c r="D3433" s="42">
        <v>224</v>
      </c>
      <c r="E3433" s="40" t="s">
        <v>8957</v>
      </c>
      <c r="F3433" s="42" t="s">
        <v>10</v>
      </c>
      <c r="G3433" s="42" t="s">
        <v>8978</v>
      </c>
    </row>
    <row r="3434" spans="1:7">
      <c r="A3434" s="42" t="s">
        <v>8979</v>
      </c>
      <c r="B3434" t="s">
        <v>8980</v>
      </c>
      <c r="C3434" s="42" t="s">
        <v>7</v>
      </c>
      <c r="D3434" s="42">
        <v>224</v>
      </c>
      <c r="E3434" s="40" t="s">
        <v>8981</v>
      </c>
      <c r="F3434" s="42" t="s">
        <v>10</v>
      </c>
      <c r="G3434" s="42" t="s">
        <v>8982</v>
      </c>
    </row>
    <row r="3435" spans="1:7">
      <c r="A3435" s="42" t="s">
        <v>8983</v>
      </c>
      <c r="B3435" t="s">
        <v>8956</v>
      </c>
      <c r="C3435" s="42" t="s">
        <v>7</v>
      </c>
      <c r="D3435" s="42">
        <v>224</v>
      </c>
      <c r="E3435" s="40" t="s">
        <v>8957</v>
      </c>
      <c r="F3435" s="42" t="s">
        <v>10</v>
      </c>
      <c r="G3435" s="42" t="s">
        <v>8984</v>
      </c>
    </row>
    <row r="3436" spans="1:7">
      <c r="A3436" s="42" t="s">
        <v>8985</v>
      </c>
      <c r="B3436" t="s">
        <v>8966</v>
      </c>
      <c r="C3436" s="42" t="s">
        <v>7</v>
      </c>
      <c r="D3436" s="42">
        <v>224</v>
      </c>
      <c r="E3436" s="40" t="s">
        <v>8967</v>
      </c>
      <c r="F3436" s="42" t="s">
        <v>10</v>
      </c>
      <c r="G3436" s="42" t="s">
        <v>8986</v>
      </c>
    </row>
    <row r="3437" spans="1:7">
      <c r="A3437" s="42" t="s">
        <v>8987</v>
      </c>
      <c r="B3437" t="s">
        <v>8988</v>
      </c>
      <c r="C3437" s="42" t="s">
        <v>7</v>
      </c>
      <c r="D3437" s="42">
        <v>225</v>
      </c>
      <c r="E3437" s="40" t="s">
        <v>8989</v>
      </c>
      <c r="F3437" s="42" t="s">
        <v>10</v>
      </c>
      <c r="G3437" s="42" t="s">
        <v>8990</v>
      </c>
    </row>
    <row r="3438" spans="1:7">
      <c r="A3438" s="42" t="s">
        <v>8991</v>
      </c>
      <c r="B3438" t="s">
        <v>8992</v>
      </c>
      <c r="C3438" s="42" t="s">
        <v>7</v>
      </c>
      <c r="D3438" s="42">
        <v>225</v>
      </c>
      <c r="E3438" s="40" t="s">
        <v>8993</v>
      </c>
      <c r="F3438" s="42" t="s">
        <v>10</v>
      </c>
      <c r="G3438" s="42" t="s">
        <v>8994</v>
      </c>
    </row>
    <row r="3439" spans="1:7">
      <c r="A3439" s="42" t="s">
        <v>8995</v>
      </c>
      <c r="B3439" t="s">
        <v>8996</v>
      </c>
      <c r="C3439" s="42" t="s">
        <v>7</v>
      </c>
      <c r="D3439" s="42">
        <v>225</v>
      </c>
      <c r="E3439" s="40" t="s">
        <v>8997</v>
      </c>
      <c r="F3439" s="42" t="s">
        <v>10</v>
      </c>
      <c r="G3439" s="42" t="s">
        <v>8998</v>
      </c>
    </row>
    <row r="3440" spans="1:7">
      <c r="A3440" s="42" t="s">
        <v>8999</v>
      </c>
      <c r="B3440" t="s">
        <v>8988</v>
      </c>
      <c r="C3440" s="42" t="s">
        <v>7</v>
      </c>
      <c r="D3440" s="42">
        <v>225</v>
      </c>
      <c r="E3440" s="40" t="s">
        <v>8989</v>
      </c>
      <c r="F3440" s="42" t="s">
        <v>10</v>
      </c>
      <c r="G3440" s="42" t="s">
        <v>9000</v>
      </c>
    </row>
    <row r="3441" spans="1:7">
      <c r="A3441" s="42" t="s">
        <v>9001</v>
      </c>
      <c r="B3441" t="s">
        <v>8988</v>
      </c>
      <c r="C3441" s="42" t="s">
        <v>7</v>
      </c>
      <c r="D3441" s="42">
        <v>225</v>
      </c>
      <c r="E3441" s="40" t="s">
        <v>8989</v>
      </c>
      <c r="F3441" s="42" t="s">
        <v>10</v>
      </c>
      <c r="G3441" s="42" t="s">
        <v>9002</v>
      </c>
    </row>
    <row r="3442" spans="1:7">
      <c r="A3442" s="42" t="s">
        <v>9003</v>
      </c>
      <c r="B3442" t="s">
        <v>8988</v>
      </c>
      <c r="C3442" s="42" t="s">
        <v>7</v>
      </c>
      <c r="D3442" s="42">
        <v>225</v>
      </c>
      <c r="E3442" s="40" t="s">
        <v>8989</v>
      </c>
      <c r="F3442" s="42" t="s">
        <v>10</v>
      </c>
      <c r="G3442" s="42" t="s">
        <v>9004</v>
      </c>
    </row>
    <row r="3443" spans="1:7">
      <c r="A3443" s="42" t="s">
        <v>9005</v>
      </c>
      <c r="B3443" t="s">
        <v>8992</v>
      </c>
      <c r="C3443" s="42" t="s">
        <v>7</v>
      </c>
      <c r="D3443" s="42">
        <v>225</v>
      </c>
      <c r="E3443" s="40" t="s">
        <v>8993</v>
      </c>
      <c r="F3443" s="42" t="s">
        <v>10</v>
      </c>
      <c r="G3443" s="42" t="s">
        <v>9006</v>
      </c>
    </row>
    <row r="3444" spans="1:7">
      <c r="A3444" s="42" t="s">
        <v>9007</v>
      </c>
      <c r="B3444" t="s">
        <v>8988</v>
      </c>
      <c r="C3444" s="42" t="s">
        <v>7</v>
      </c>
      <c r="D3444" s="42">
        <v>225</v>
      </c>
      <c r="E3444" s="40" t="s">
        <v>8989</v>
      </c>
      <c r="F3444" s="42" t="s">
        <v>10</v>
      </c>
      <c r="G3444" s="42" t="s">
        <v>9008</v>
      </c>
    </row>
    <row r="3445" spans="1:7">
      <c r="A3445" s="42" t="s">
        <v>9009</v>
      </c>
      <c r="B3445" t="s">
        <v>8988</v>
      </c>
      <c r="C3445" s="42" t="s">
        <v>7</v>
      </c>
      <c r="D3445" s="42">
        <v>225</v>
      </c>
      <c r="E3445" s="40" t="s">
        <v>8989</v>
      </c>
      <c r="F3445" s="42" t="s">
        <v>10</v>
      </c>
      <c r="G3445" s="42" t="s">
        <v>9010</v>
      </c>
    </row>
    <row r="3446" spans="1:7">
      <c r="A3446" s="42" t="s">
        <v>9011</v>
      </c>
      <c r="B3446" t="s">
        <v>8988</v>
      </c>
      <c r="C3446" s="42" t="s">
        <v>7</v>
      </c>
      <c r="D3446" s="42">
        <v>225</v>
      </c>
      <c r="E3446" s="40" t="s">
        <v>8989</v>
      </c>
      <c r="F3446" s="42" t="s">
        <v>10</v>
      </c>
      <c r="G3446" s="42" t="s">
        <v>9012</v>
      </c>
    </row>
    <row r="3447" spans="1:7">
      <c r="A3447" s="42" t="s">
        <v>9013</v>
      </c>
      <c r="B3447" t="s">
        <v>9014</v>
      </c>
      <c r="C3447" s="42" t="s">
        <v>7</v>
      </c>
      <c r="D3447" s="42">
        <v>225</v>
      </c>
      <c r="E3447" s="40" t="s">
        <v>9015</v>
      </c>
      <c r="F3447" s="42" t="s">
        <v>10</v>
      </c>
      <c r="G3447" s="42" t="s">
        <v>9016</v>
      </c>
    </row>
    <row r="3448" spans="1:7">
      <c r="A3448" s="42" t="s">
        <v>9017</v>
      </c>
      <c r="B3448" t="s">
        <v>9018</v>
      </c>
      <c r="C3448" s="42" t="s">
        <v>7</v>
      </c>
      <c r="D3448" s="42">
        <v>226</v>
      </c>
      <c r="E3448" s="40" t="s">
        <v>9019</v>
      </c>
      <c r="F3448" s="42" t="s">
        <v>10</v>
      </c>
      <c r="G3448" s="42" t="s">
        <v>9020</v>
      </c>
    </row>
    <row r="3449" spans="1:7">
      <c r="A3449" s="42" t="s">
        <v>9021</v>
      </c>
      <c r="B3449" t="s">
        <v>9022</v>
      </c>
      <c r="C3449" s="42" t="s">
        <v>7</v>
      </c>
      <c r="D3449" s="42">
        <v>226</v>
      </c>
      <c r="E3449" s="40" t="s">
        <v>9023</v>
      </c>
      <c r="F3449" s="42" t="s">
        <v>10</v>
      </c>
      <c r="G3449" s="42" t="s">
        <v>9024</v>
      </c>
    </row>
    <row r="3450" spans="1:7">
      <c r="A3450" s="42" t="s">
        <v>9025</v>
      </c>
      <c r="B3450" t="s">
        <v>9026</v>
      </c>
      <c r="C3450" s="42" t="s">
        <v>7</v>
      </c>
      <c r="D3450" s="42">
        <v>226</v>
      </c>
      <c r="E3450" s="40" t="s">
        <v>9027</v>
      </c>
      <c r="F3450" s="42" t="s">
        <v>10</v>
      </c>
      <c r="G3450" s="42" t="s">
        <v>9028</v>
      </c>
    </row>
    <row r="3451" spans="1:7">
      <c r="A3451" s="42" t="s">
        <v>9029</v>
      </c>
      <c r="B3451" t="s">
        <v>9018</v>
      </c>
      <c r="C3451" s="42" t="s">
        <v>7</v>
      </c>
      <c r="D3451" s="42">
        <v>226</v>
      </c>
      <c r="E3451" s="40" t="s">
        <v>9019</v>
      </c>
      <c r="F3451" s="42" t="s">
        <v>10</v>
      </c>
      <c r="G3451" s="42" t="s">
        <v>9030</v>
      </c>
    </row>
    <row r="3452" spans="1:7">
      <c r="A3452" s="42" t="s">
        <v>9031</v>
      </c>
      <c r="B3452" t="s">
        <v>9032</v>
      </c>
      <c r="C3452" s="42" t="s">
        <v>7</v>
      </c>
      <c r="D3452" s="42">
        <v>226</v>
      </c>
      <c r="E3452" s="40" t="s">
        <v>9033</v>
      </c>
      <c r="F3452" s="42" t="s">
        <v>10</v>
      </c>
      <c r="G3452" s="42" t="s">
        <v>9034</v>
      </c>
    </row>
    <row r="3453" spans="1:7">
      <c r="A3453" s="42" t="s">
        <v>9035</v>
      </c>
      <c r="B3453" t="s">
        <v>9026</v>
      </c>
      <c r="C3453" s="42" t="s">
        <v>7</v>
      </c>
      <c r="D3453" s="42">
        <v>226</v>
      </c>
      <c r="E3453" s="40" t="s">
        <v>9027</v>
      </c>
      <c r="F3453" s="42" t="s">
        <v>10</v>
      </c>
      <c r="G3453" s="42" t="s">
        <v>9036</v>
      </c>
    </row>
    <row r="3454" spans="1:7">
      <c r="A3454" s="42" t="s">
        <v>9037</v>
      </c>
      <c r="B3454" t="s">
        <v>9038</v>
      </c>
      <c r="C3454" s="42" t="s">
        <v>7</v>
      </c>
      <c r="D3454" s="42">
        <v>226</v>
      </c>
      <c r="E3454" s="40" t="s">
        <v>9039</v>
      </c>
      <c r="F3454" s="42" t="s">
        <v>10</v>
      </c>
      <c r="G3454" s="42" t="s">
        <v>9040</v>
      </c>
    </row>
    <row r="3455" spans="1:7">
      <c r="A3455" s="42" t="s">
        <v>9041</v>
      </c>
      <c r="B3455" t="s">
        <v>9022</v>
      </c>
      <c r="C3455" s="42" t="s">
        <v>7</v>
      </c>
      <c r="D3455" s="42">
        <v>226</v>
      </c>
      <c r="E3455" s="40" t="s">
        <v>9023</v>
      </c>
      <c r="F3455" s="42" t="s">
        <v>10</v>
      </c>
      <c r="G3455" s="42" t="s">
        <v>9042</v>
      </c>
    </row>
    <row r="3456" spans="1:7">
      <c r="A3456" s="42" t="s">
        <v>9043</v>
      </c>
      <c r="B3456" t="s">
        <v>9022</v>
      </c>
      <c r="C3456" s="42" t="s">
        <v>7</v>
      </c>
      <c r="D3456" s="42">
        <v>226</v>
      </c>
      <c r="E3456" s="40" t="s">
        <v>9023</v>
      </c>
      <c r="F3456" s="42" t="s">
        <v>10</v>
      </c>
      <c r="G3456" s="42" t="s">
        <v>9044</v>
      </c>
    </row>
    <row r="3457" spans="1:7">
      <c r="A3457" s="42" t="s">
        <v>9045</v>
      </c>
      <c r="B3457" t="s">
        <v>9018</v>
      </c>
      <c r="C3457" s="42" t="s">
        <v>7</v>
      </c>
      <c r="D3457" s="42">
        <v>226</v>
      </c>
      <c r="E3457" s="40" t="s">
        <v>9019</v>
      </c>
      <c r="F3457" s="42" t="s">
        <v>10</v>
      </c>
      <c r="G3457" s="42" t="s">
        <v>9046</v>
      </c>
    </row>
    <row r="3458" spans="1:7">
      <c r="A3458" s="42" t="s">
        <v>9047</v>
      </c>
      <c r="B3458" t="s">
        <v>9018</v>
      </c>
      <c r="C3458" s="42" t="s">
        <v>7</v>
      </c>
      <c r="D3458" s="42">
        <v>226</v>
      </c>
      <c r="E3458" s="40" t="s">
        <v>9019</v>
      </c>
      <c r="F3458" s="42" t="s">
        <v>10</v>
      </c>
      <c r="G3458" s="42" t="s">
        <v>9048</v>
      </c>
    </row>
    <row r="3459" spans="1:7">
      <c r="A3459" s="42" t="s">
        <v>9049</v>
      </c>
      <c r="B3459" t="s">
        <v>9050</v>
      </c>
      <c r="C3459" s="42" t="s">
        <v>7</v>
      </c>
      <c r="D3459" s="42">
        <v>226</v>
      </c>
      <c r="E3459" s="40" t="s">
        <v>9051</v>
      </c>
      <c r="F3459" s="42" t="s">
        <v>10</v>
      </c>
      <c r="G3459" s="42" t="s">
        <v>9052</v>
      </c>
    </row>
    <row r="3460" spans="1:7">
      <c r="A3460" s="42" t="s">
        <v>9053</v>
      </c>
      <c r="B3460" t="s">
        <v>9022</v>
      </c>
      <c r="C3460" s="42" t="s">
        <v>7</v>
      </c>
      <c r="D3460" s="42">
        <v>226</v>
      </c>
      <c r="E3460" s="40" t="s">
        <v>9023</v>
      </c>
      <c r="F3460" s="42" t="s">
        <v>10</v>
      </c>
      <c r="G3460" s="42" t="s">
        <v>9054</v>
      </c>
    </row>
    <row r="3461" spans="1:7">
      <c r="A3461" s="42" t="s">
        <v>9055</v>
      </c>
      <c r="B3461" t="s">
        <v>9018</v>
      </c>
      <c r="C3461" s="42" t="s">
        <v>7</v>
      </c>
      <c r="D3461" s="42">
        <v>226</v>
      </c>
      <c r="E3461" s="40" t="s">
        <v>9019</v>
      </c>
      <c r="F3461" s="42" t="s">
        <v>10</v>
      </c>
      <c r="G3461" s="42" t="s">
        <v>9056</v>
      </c>
    </row>
    <row r="3462" spans="1:7">
      <c r="A3462" s="42" t="s">
        <v>9057</v>
      </c>
      <c r="B3462" t="s">
        <v>9026</v>
      </c>
      <c r="C3462" s="42" t="s">
        <v>7</v>
      </c>
      <c r="D3462" s="42">
        <v>226</v>
      </c>
      <c r="E3462" s="40" t="s">
        <v>9027</v>
      </c>
      <c r="F3462" s="42" t="s">
        <v>10</v>
      </c>
      <c r="G3462" s="42" t="s">
        <v>9058</v>
      </c>
    </row>
    <row r="3463" spans="1:7">
      <c r="A3463" s="42" t="s">
        <v>9059</v>
      </c>
      <c r="B3463" t="s">
        <v>9026</v>
      </c>
      <c r="C3463" s="42" t="s">
        <v>7</v>
      </c>
      <c r="D3463" s="42">
        <v>226</v>
      </c>
      <c r="E3463" s="40" t="s">
        <v>9027</v>
      </c>
      <c r="F3463" s="42" t="s">
        <v>10</v>
      </c>
      <c r="G3463" s="42" t="s">
        <v>9060</v>
      </c>
    </row>
    <row r="3464" spans="1:7">
      <c r="A3464" s="42" t="s">
        <v>9061</v>
      </c>
      <c r="B3464" t="s">
        <v>9022</v>
      </c>
      <c r="C3464" s="42" t="s">
        <v>7</v>
      </c>
      <c r="D3464" s="42">
        <v>226</v>
      </c>
      <c r="E3464" s="40" t="s">
        <v>9023</v>
      </c>
      <c r="F3464" s="42" t="s">
        <v>10</v>
      </c>
      <c r="G3464" s="42" t="s">
        <v>9062</v>
      </c>
    </row>
    <row r="3465" spans="1:7">
      <c r="A3465" s="42" t="s">
        <v>9063</v>
      </c>
      <c r="B3465" t="s">
        <v>9064</v>
      </c>
      <c r="C3465" s="42" t="s">
        <v>7</v>
      </c>
      <c r="D3465" s="42">
        <v>227</v>
      </c>
      <c r="E3465" s="40" t="s">
        <v>9065</v>
      </c>
      <c r="F3465" s="42" t="s">
        <v>10</v>
      </c>
      <c r="G3465" s="42" t="s">
        <v>9066</v>
      </c>
    </row>
    <row r="3466" spans="1:7">
      <c r="A3466" s="42" t="s">
        <v>9067</v>
      </c>
      <c r="B3466" t="s">
        <v>9068</v>
      </c>
      <c r="C3466" s="42" t="s">
        <v>7</v>
      </c>
      <c r="D3466" s="42">
        <v>227</v>
      </c>
      <c r="E3466" s="40" t="s">
        <v>9069</v>
      </c>
      <c r="F3466" s="42" t="s">
        <v>10</v>
      </c>
      <c r="G3466" s="42" t="s">
        <v>9070</v>
      </c>
    </row>
    <row r="3467" spans="1:7">
      <c r="A3467" s="42" t="s">
        <v>9071</v>
      </c>
      <c r="B3467" t="s">
        <v>9072</v>
      </c>
      <c r="C3467" s="42" t="s">
        <v>7</v>
      </c>
      <c r="D3467" s="42">
        <v>227</v>
      </c>
      <c r="E3467" s="40" t="s">
        <v>9073</v>
      </c>
      <c r="F3467" s="42" t="s">
        <v>10</v>
      </c>
      <c r="G3467" s="42" t="s">
        <v>9074</v>
      </c>
    </row>
    <row r="3468" spans="1:7">
      <c r="A3468" s="42" t="s">
        <v>9075</v>
      </c>
      <c r="B3468" t="s">
        <v>9076</v>
      </c>
      <c r="C3468" s="42" t="s">
        <v>7</v>
      </c>
      <c r="D3468" s="42">
        <v>227</v>
      </c>
      <c r="E3468" s="40" t="s">
        <v>9077</v>
      </c>
      <c r="F3468" s="42" t="s">
        <v>10</v>
      </c>
      <c r="G3468" s="42" t="s">
        <v>9078</v>
      </c>
    </row>
    <row r="3469" spans="1:7">
      <c r="A3469" s="42" t="s">
        <v>9079</v>
      </c>
      <c r="B3469" t="s">
        <v>9076</v>
      </c>
      <c r="C3469" s="42" t="s">
        <v>7</v>
      </c>
      <c r="D3469" s="42">
        <v>227</v>
      </c>
      <c r="E3469" s="40" t="s">
        <v>9077</v>
      </c>
      <c r="F3469" s="42" t="s">
        <v>10</v>
      </c>
      <c r="G3469" s="42" t="s">
        <v>9080</v>
      </c>
    </row>
    <row r="3470" spans="1:7">
      <c r="A3470" s="42" t="s">
        <v>9081</v>
      </c>
      <c r="B3470" t="s">
        <v>9082</v>
      </c>
      <c r="C3470" s="42" t="s">
        <v>7</v>
      </c>
      <c r="D3470" s="42">
        <v>227</v>
      </c>
      <c r="E3470" s="40" t="s">
        <v>9083</v>
      </c>
      <c r="F3470" s="42" t="s">
        <v>10</v>
      </c>
      <c r="G3470" s="42" t="s">
        <v>9084</v>
      </c>
    </row>
    <row r="3471" spans="1:7">
      <c r="A3471" s="42" t="s">
        <v>9085</v>
      </c>
      <c r="B3471" t="s">
        <v>9076</v>
      </c>
      <c r="C3471" s="42" t="s">
        <v>7</v>
      </c>
      <c r="D3471" s="42">
        <v>227</v>
      </c>
      <c r="E3471" s="40" t="s">
        <v>9077</v>
      </c>
      <c r="F3471" s="42" t="s">
        <v>10</v>
      </c>
      <c r="G3471" s="42" t="s">
        <v>9086</v>
      </c>
    </row>
    <row r="3472" spans="1:7">
      <c r="A3472" s="42" t="s">
        <v>9087</v>
      </c>
      <c r="B3472" t="s">
        <v>9068</v>
      </c>
      <c r="C3472" s="42" t="s">
        <v>7</v>
      </c>
      <c r="D3472" s="42">
        <v>227</v>
      </c>
      <c r="E3472" s="40" t="s">
        <v>9069</v>
      </c>
      <c r="F3472" s="42" t="s">
        <v>10</v>
      </c>
      <c r="G3472" s="42" t="s">
        <v>9088</v>
      </c>
    </row>
    <row r="3473" spans="1:7">
      <c r="A3473" s="42" t="s">
        <v>9089</v>
      </c>
      <c r="B3473" t="s">
        <v>9068</v>
      </c>
      <c r="C3473" s="42" t="s">
        <v>7</v>
      </c>
      <c r="D3473" s="42">
        <v>227</v>
      </c>
      <c r="E3473" s="40" t="s">
        <v>9069</v>
      </c>
      <c r="F3473" s="42" t="s">
        <v>10</v>
      </c>
      <c r="G3473" s="42" t="s">
        <v>9090</v>
      </c>
    </row>
    <row r="3474" spans="1:7">
      <c r="A3474" s="42" t="s">
        <v>9091</v>
      </c>
      <c r="B3474" t="s">
        <v>9072</v>
      </c>
      <c r="C3474" s="42" t="s">
        <v>7</v>
      </c>
      <c r="D3474" s="42">
        <v>227</v>
      </c>
      <c r="E3474" s="40" t="s">
        <v>9073</v>
      </c>
      <c r="F3474" s="42" t="s">
        <v>10</v>
      </c>
      <c r="G3474" s="42" t="s">
        <v>9092</v>
      </c>
    </row>
    <row r="3475" spans="1:7">
      <c r="A3475" s="42" t="s">
        <v>9093</v>
      </c>
      <c r="B3475" t="s">
        <v>9094</v>
      </c>
      <c r="C3475" s="42" t="s">
        <v>7</v>
      </c>
      <c r="D3475" s="42">
        <v>227</v>
      </c>
      <c r="E3475" s="40" t="s">
        <v>9095</v>
      </c>
      <c r="F3475" s="42" t="s">
        <v>10</v>
      </c>
      <c r="G3475" s="42" t="s">
        <v>9096</v>
      </c>
    </row>
    <row r="3476" spans="1:7">
      <c r="A3476" s="42" t="s">
        <v>9097</v>
      </c>
      <c r="B3476" t="s">
        <v>9094</v>
      </c>
      <c r="C3476" s="42" t="s">
        <v>7</v>
      </c>
      <c r="D3476" s="42">
        <v>227</v>
      </c>
      <c r="E3476" s="40" t="s">
        <v>9095</v>
      </c>
      <c r="F3476" s="42" t="s">
        <v>10</v>
      </c>
      <c r="G3476" s="42" t="s">
        <v>9098</v>
      </c>
    </row>
    <row r="3477" spans="1:7">
      <c r="A3477" s="42" t="s">
        <v>9099</v>
      </c>
      <c r="B3477" t="s">
        <v>9072</v>
      </c>
      <c r="C3477" s="42" t="s">
        <v>7</v>
      </c>
      <c r="D3477" s="42">
        <v>227</v>
      </c>
      <c r="E3477" s="40" t="s">
        <v>9073</v>
      </c>
      <c r="F3477" s="42" t="s">
        <v>10</v>
      </c>
      <c r="G3477" s="42" t="s">
        <v>9100</v>
      </c>
    </row>
    <row r="3478" spans="1:7">
      <c r="A3478" s="42" t="s">
        <v>9101</v>
      </c>
      <c r="B3478" t="s">
        <v>9068</v>
      </c>
      <c r="C3478" s="42" t="s">
        <v>7</v>
      </c>
      <c r="D3478" s="42">
        <v>227</v>
      </c>
      <c r="E3478" s="40" t="s">
        <v>9069</v>
      </c>
      <c r="F3478" s="42" t="s">
        <v>10</v>
      </c>
      <c r="G3478" s="42" t="s">
        <v>9102</v>
      </c>
    </row>
    <row r="3479" spans="1:7">
      <c r="A3479" s="42" t="s">
        <v>9103</v>
      </c>
      <c r="B3479" t="s">
        <v>9068</v>
      </c>
      <c r="C3479" s="42" t="s">
        <v>7</v>
      </c>
      <c r="D3479" s="42">
        <v>227</v>
      </c>
      <c r="E3479" s="40" t="s">
        <v>9069</v>
      </c>
      <c r="F3479" s="42" t="s">
        <v>10</v>
      </c>
      <c r="G3479" s="42" t="s">
        <v>9104</v>
      </c>
    </row>
    <row r="3480" spans="1:7">
      <c r="A3480" s="42" t="s">
        <v>9105</v>
      </c>
      <c r="B3480" t="s">
        <v>9106</v>
      </c>
      <c r="C3480" s="42" t="s">
        <v>7</v>
      </c>
      <c r="D3480" s="42">
        <v>227</v>
      </c>
      <c r="E3480" s="40" t="s">
        <v>9107</v>
      </c>
      <c r="F3480" s="42" t="s">
        <v>10</v>
      </c>
      <c r="G3480" s="42" t="s">
        <v>9108</v>
      </c>
    </row>
    <row r="3481" spans="1:7">
      <c r="A3481" s="42" t="s">
        <v>9109</v>
      </c>
      <c r="B3481" t="s">
        <v>9072</v>
      </c>
      <c r="C3481" s="42" t="s">
        <v>7</v>
      </c>
      <c r="D3481" s="42">
        <v>227</v>
      </c>
      <c r="E3481" s="40" t="s">
        <v>9073</v>
      </c>
      <c r="F3481" s="42" t="s">
        <v>10</v>
      </c>
      <c r="G3481" s="42" t="s">
        <v>9110</v>
      </c>
    </row>
    <row r="3482" spans="1:7">
      <c r="A3482" s="42" t="s">
        <v>9111</v>
      </c>
      <c r="B3482" t="s">
        <v>9072</v>
      </c>
      <c r="C3482" s="42" t="s">
        <v>7</v>
      </c>
      <c r="D3482" s="42">
        <v>227</v>
      </c>
      <c r="E3482" s="40" t="s">
        <v>9073</v>
      </c>
      <c r="F3482" s="42" t="s">
        <v>10</v>
      </c>
      <c r="G3482" s="42" t="s">
        <v>9112</v>
      </c>
    </row>
    <row r="3483" spans="1:7">
      <c r="A3483" s="42" t="s">
        <v>9113</v>
      </c>
      <c r="B3483" t="s">
        <v>9072</v>
      </c>
      <c r="C3483" s="42" t="s">
        <v>7</v>
      </c>
      <c r="D3483" s="42">
        <v>227</v>
      </c>
      <c r="E3483" s="40" t="s">
        <v>9073</v>
      </c>
      <c r="F3483" s="42" t="s">
        <v>10</v>
      </c>
      <c r="G3483" s="42" t="s">
        <v>9114</v>
      </c>
    </row>
    <row r="3484" spans="1:7">
      <c r="A3484" s="42" t="s">
        <v>9115</v>
      </c>
      <c r="B3484" t="s">
        <v>9064</v>
      </c>
      <c r="C3484" s="42" t="s">
        <v>7</v>
      </c>
      <c r="D3484" s="42">
        <v>227</v>
      </c>
      <c r="E3484" s="40" t="s">
        <v>9065</v>
      </c>
      <c r="F3484" s="42" t="s">
        <v>10</v>
      </c>
      <c r="G3484" s="42" t="s">
        <v>9116</v>
      </c>
    </row>
    <row r="3485" spans="1:7">
      <c r="A3485" s="42" t="s">
        <v>9117</v>
      </c>
      <c r="B3485" t="s">
        <v>9118</v>
      </c>
      <c r="C3485" s="42" t="s">
        <v>7</v>
      </c>
      <c r="D3485" s="42">
        <v>228</v>
      </c>
      <c r="E3485" s="40" t="s">
        <v>9119</v>
      </c>
      <c r="F3485" s="42" t="s">
        <v>10</v>
      </c>
      <c r="G3485" s="42" t="s">
        <v>9120</v>
      </c>
    </row>
    <row r="3486" spans="1:7">
      <c r="A3486" s="42" t="s">
        <v>9121</v>
      </c>
      <c r="B3486" t="s">
        <v>9122</v>
      </c>
      <c r="C3486" s="42" t="s">
        <v>7</v>
      </c>
      <c r="D3486" s="42">
        <v>228</v>
      </c>
      <c r="E3486" s="40" t="s">
        <v>9123</v>
      </c>
      <c r="F3486" s="42" t="s">
        <v>10</v>
      </c>
      <c r="G3486" s="42" t="s">
        <v>9124</v>
      </c>
    </row>
    <row r="3487" spans="1:7">
      <c r="A3487" s="42" t="s">
        <v>9125</v>
      </c>
      <c r="B3487" t="s">
        <v>9126</v>
      </c>
      <c r="C3487" s="42" t="s">
        <v>7</v>
      </c>
      <c r="D3487" s="42">
        <v>228</v>
      </c>
      <c r="E3487" s="40" t="s">
        <v>9127</v>
      </c>
      <c r="F3487" s="42" t="s">
        <v>10</v>
      </c>
      <c r="G3487" s="42" t="s">
        <v>9128</v>
      </c>
    </row>
    <row r="3488" spans="1:7">
      <c r="A3488" s="42" t="s">
        <v>9129</v>
      </c>
      <c r="B3488" t="s">
        <v>9130</v>
      </c>
      <c r="C3488" s="42" t="s">
        <v>7</v>
      </c>
      <c r="D3488" s="42">
        <v>228</v>
      </c>
      <c r="E3488" s="40" t="s">
        <v>9131</v>
      </c>
      <c r="F3488" s="42" t="s">
        <v>10</v>
      </c>
      <c r="G3488" s="42" t="s">
        <v>9132</v>
      </c>
    </row>
    <row r="3489" spans="1:7">
      <c r="A3489" s="42" t="s">
        <v>9133</v>
      </c>
      <c r="B3489" t="s">
        <v>9134</v>
      </c>
      <c r="C3489" s="42" t="s">
        <v>7</v>
      </c>
      <c r="D3489" s="42">
        <v>228</v>
      </c>
      <c r="E3489" s="40" t="s">
        <v>9135</v>
      </c>
      <c r="F3489" s="42" t="s">
        <v>10</v>
      </c>
      <c r="G3489" s="42" t="s">
        <v>9136</v>
      </c>
    </row>
    <row r="3490" spans="1:7">
      <c r="A3490" s="42" t="s">
        <v>9137</v>
      </c>
      <c r="B3490" t="s">
        <v>9130</v>
      </c>
      <c r="C3490" s="42" t="s">
        <v>7</v>
      </c>
      <c r="D3490" s="42">
        <v>228</v>
      </c>
      <c r="E3490" s="40" t="s">
        <v>9131</v>
      </c>
      <c r="F3490" s="42" t="s">
        <v>10</v>
      </c>
      <c r="G3490" s="42" t="s">
        <v>9138</v>
      </c>
    </row>
    <row r="3491" spans="1:7">
      <c r="A3491" s="42" t="s">
        <v>9139</v>
      </c>
      <c r="B3491" t="s">
        <v>9118</v>
      </c>
      <c r="C3491" s="42" t="s">
        <v>7</v>
      </c>
      <c r="D3491" s="42">
        <v>228</v>
      </c>
      <c r="E3491" s="40" t="s">
        <v>9119</v>
      </c>
      <c r="F3491" s="42" t="s">
        <v>10</v>
      </c>
      <c r="G3491" s="42" t="s">
        <v>9140</v>
      </c>
    </row>
    <row r="3492" spans="1:7">
      <c r="A3492" s="42" t="s">
        <v>9141</v>
      </c>
      <c r="B3492" t="s">
        <v>9130</v>
      </c>
      <c r="C3492" s="42" t="s">
        <v>7</v>
      </c>
      <c r="D3492" s="42">
        <v>228</v>
      </c>
      <c r="E3492" s="40" t="s">
        <v>9131</v>
      </c>
      <c r="F3492" s="42" t="s">
        <v>10</v>
      </c>
      <c r="G3492" s="42" t="s">
        <v>9142</v>
      </c>
    </row>
    <row r="3493" spans="1:7">
      <c r="A3493" s="42" t="s">
        <v>9143</v>
      </c>
      <c r="B3493" t="s">
        <v>9130</v>
      </c>
      <c r="C3493" s="42" t="s">
        <v>7</v>
      </c>
      <c r="D3493" s="42">
        <v>228</v>
      </c>
      <c r="E3493" s="40" t="s">
        <v>9131</v>
      </c>
      <c r="F3493" s="42" t="s">
        <v>10</v>
      </c>
      <c r="G3493" s="42" t="s">
        <v>9144</v>
      </c>
    </row>
    <row r="3494" spans="1:7">
      <c r="A3494" s="42" t="s">
        <v>9145</v>
      </c>
      <c r="B3494" t="s">
        <v>9134</v>
      </c>
      <c r="C3494" s="42" t="s">
        <v>7</v>
      </c>
      <c r="D3494" s="42">
        <v>228</v>
      </c>
      <c r="E3494" s="40" t="s">
        <v>9135</v>
      </c>
      <c r="F3494" s="42" t="s">
        <v>10</v>
      </c>
      <c r="G3494" s="42" t="s">
        <v>9146</v>
      </c>
    </row>
    <row r="3495" spans="1:7">
      <c r="A3495" s="42" t="s">
        <v>9147</v>
      </c>
      <c r="B3495" t="s">
        <v>9130</v>
      </c>
      <c r="C3495" s="42" t="s">
        <v>7</v>
      </c>
      <c r="D3495" s="42">
        <v>228</v>
      </c>
      <c r="E3495" s="40" t="s">
        <v>9131</v>
      </c>
      <c r="F3495" s="42" t="s">
        <v>10</v>
      </c>
      <c r="G3495" s="42" t="s">
        <v>9148</v>
      </c>
    </row>
    <row r="3496" spans="1:7">
      <c r="A3496" s="42" t="s">
        <v>9149</v>
      </c>
      <c r="B3496" t="s">
        <v>9122</v>
      </c>
      <c r="C3496" s="42" t="s">
        <v>7</v>
      </c>
      <c r="D3496" s="42">
        <v>228</v>
      </c>
      <c r="E3496" s="40" t="s">
        <v>9123</v>
      </c>
      <c r="F3496" s="42" t="s">
        <v>10</v>
      </c>
      <c r="G3496" s="42" t="s">
        <v>9150</v>
      </c>
    </row>
    <row r="3497" spans="1:7">
      <c r="A3497" s="42" t="s">
        <v>9151</v>
      </c>
      <c r="B3497" t="s">
        <v>9130</v>
      </c>
      <c r="C3497" s="42" t="s">
        <v>7</v>
      </c>
      <c r="D3497" s="42">
        <v>228</v>
      </c>
      <c r="E3497" s="40" t="s">
        <v>9131</v>
      </c>
      <c r="F3497" s="42" t="s">
        <v>10</v>
      </c>
      <c r="G3497" s="42" t="s">
        <v>9152</v>
      </c>
    </row>
    <row r="3498" spans="1:7">
      <c r="A3498" s="42" t="s">
        <v>9153</v>
      </c>
      <c r="B3498" t="s">
        <v>9130</v>
      </c>
      <c r="C3498" s="42" t="s">
        <v>7</v>
      </c>
      <c r="D3498" s="42">
        <v>228</v>
      </c>
      <c r="E3498" s="40" t="s">
        <v>9131</v>
      </c>
      <c r="F3498" s="42" t="s">
        <v>10</v>
      </c>
      <c r="G3498" s="42" t="s">
        <v>9154</v>
      </c>
    </row>
    <row r="3499" spans="1:7">
      <c r="A3499" s="42" t="s">
        <v>9155</v>
      </c>
      <c r="B3499" t="s">
        <v>9134</v>
      </c>
      <c r="C3499" s="42" t="s">
        <v>7</v>
      </c>
      <c r="D3499" s="42">
        <v>228</v>
      </c>
      <c r="E3499" s="40" t="s">
        <v>9135</v>
      </c>
      <c r="F3499" s="42" t="s">
        <v>10</v>
      </c>
      <c r="G3499" s="42" t="s">
        <v>9156</v>
      </c>
    </row>
    <row r="3500" spans="1:7">
      <c r="A3500" s="42" t="s">
        <v>9157</v>
      </c>
      <c r="B3500" t="s">
        <v>9134</v>
      </c>
      <c r="C3500" s="42" t="s">
        <v>7</v>
      </c>
      <c r="D3500" s="42">
        <v>228</v>
      </c>
      <c r="E3500" s="40" t="s">
        <v>9135</v>
      </c>
      <c r="F3500" s="42" t="s">
        <v>10</v>
      </c>
      <c r="G3500" s="42" t="s">
        <v>9158</v>
      </c>
    </row>
    <row r="3501" spans="1:7">
      <c r="A3501" s="42" t="s">
        <v>9159</v>
      </c>
      <c r="B3501" t="s">
        <v>9134</v>
      </c>
      <c r="C3501" s="42" t="s">
        <v>7</v>
      </c>
      <c r="D3501" s="42">
        <v>228</v>
      </c>
      <c r="E3501" s="40" t="s">
        <v>9135</v>
      </c>
      <c r="F3501" s="42" t="s">
        <v>10</v>
      </c>
      <c r="G3501" s="42" t="s">
        <v>9160</v>
      </c>
    </row>
    <row r="3502" spans="1:7">
      <c r="A3502" s="42" t="s">
        <v>9161</v>
      </c>
      <c r="B3502" t="s">
        <v>9162</v>
      </c>
      <c r="C3502" s="42" t="s">
        <v>7</v>
      </c>
      <c r="D3502" s="42">
        <v>229</v>
      </c>
      <c r="E3502" s="40" t="s">
        <v>9163</v>
      </c>
      <c r="F3502" s="42" t="s">
        <v>10</v>
      </c>
      <c r="G3502" s="42" t="s">
        <v>9164</v>
      </c>
    </row>
    <row r="3503" spans="1:7">
      <c r="A3503" s="42" t="s">
        <v>9165</v>
      </c>
      <c r="B3503" t="s">
        <v>9166</v>
      </c>
      <c r="C3503" s="42" t="s">
        <v>7</v>
      </c>
      <c r="D3503" s="42">
        <v>229</v>
      </c>
      <c r="E3503" s="40" t="s">
        <v>9167</v>
      </c>
      <c r="F3503" s="42" t="s">
        <v>10</v>
      </c>
      <c r="G3503" s="42" t="s">
        <v>9168</v>
      </c>
    </row>
    <row r="3504" spans="1:7">
      <c r="A3504" s="42" t="s">
        <v>9169</v>
      </c>
      <c r="B3504" t="s">
        <v>9166</v>
      </c>
      <c r="C3504" s="42" t="s">
        <v>7</v>
      </c>
      <c r="D3504" s="42">
        <v>229</v>
      </c>
      <c r="E3504" s="40" t="s">
        <v>9167</v>
      </c>
      <c r="F3504" s="42" t="s">
        <v>10</v>
      </c>
      <c r="G3504" s="42" t="s">
        <v>9170</v>
      </c>
    </row>
    <row r="3505" spans="1:7">
      <c r="A3505" s="42" t="s">
        <v>9171</v>
      </c>
      <c r="B3505" t="s">
        <v>9162</v>
      </c>
      <c r="C3505" s="42" t="s">
        <v>7</v>
      </c>
      <c r="D3505" s="42">
        <v>229</v>
      </c>
      <c r="E3505" s="40" t="s">
        <v>9163</v>
      </c>
      <c r="F3505" s="42" t="s">
        <v>10</v>
      </c>
      <c r="G3505" s="42" t="s">
        <v>9172</v>
      </c>
    </row>
    <row r="3506" spans="1:7">
      <c r="A3506" s="42" t="s">
        <v>9173</v>
      </c>
      <c r="B3506" t="s">
        <v>9174</v>
      </c>
      <c r="C3506" s="42" t="s">
        <v>7</v>
      </c>
      <c r="D3506" s="42">
        <v>229</v>
      </c>
      <c r="E3506" s="40" t="s">
        <v>9175</v>
      </c>
      <c r="F3506" s="42" t="s">
        <v>10</v>
      </c>
      <c r="G3506" s="42" t="s">
        <v>9176</v>
      </c>
    </row>
    <row r="3507" spans="1:7">
      <c r="A3507" s="42" t="s">
        <v>9177</v>
      </c>
      <c r="B3507" t="s">
        <v>9178</v>
      </c>
      <c r="C3507" s="42" t="s">
        <v>7</v>
      </c>
      <c r="D3507" s="42">
        <v>229</v>
      </c>
      <c r="E3507" s="40" t="s">
        <v>9179</v>
      </c>
      <c r="F3507" s="42" t="s">
        <v>10</v>
      </c>
      <c r="G3507" s="42" t="s">
        <v>9180</v>
      </c>
    </row>
    <row r="3508" spans="1:7">
      <c r="A3508" s="42" t="s">
        <v>9181</v>
      </c>
      <c r="B3508" t="s">
        <v>9166</v>
      </c>
      <c r="C3508" s="42" t="s">
        <v>7</v>
      </c>
      <c r="D3508" s="42">
        <v>229</v>
      </c>
      <c r="E3508" s="40" t="s">
        <v>9167</v>
      </c>
      <c r="F3508" s="42" t="s">
        <v>10</v>
      </c>
      <c r="G3508" s="42" t="s">
        <v>9182</v>
      </c>
    </row>
    <row r="3509" spans="1:7">
      <c r="A3509" s="42" t="s">
        <v>9183</v>
      </c>
      <c r="B3509" t="s">
        <v>9178</v>
      </c>
      <c r="C3509" s="42" t="s">
        <v>7</v>
      </c>
      <c r="D3509" s="42">
        <v>229</v>
      </c>
      <c r="E3509" s="40" t="s">
        <v>9179</v>
      </c>
      <c r="F3509" s="42" t="s">
        <v>10</v>
      </c>
      <c r="G3509" s="42" t="s">
        <v>9184</v>
      </c>
    </row>
    <row r="3510" spans="1:7">
      <c r="A3510" s="42" t="s">
        <v>9185</v>
      </c>
      <c r="B3510" t="s">
        <v>9166</v>
      </c>
      <c r="C3510" s="42" t="s">
        <v>7</v>
      </c>
      <c r="D3510" s="42">
        <v>229</v>
      </c>
      <c r="E3510" s="40" t="s">
        <v>9167</v>
      </c>
      <c r="F3510" s="42" t="s">
        <v>10</v>
      </c>
      <c r="G3510" s="42" t="s">
        <v>9186</v>
      </c>
    </row>
    <row r="3511" spans="1:7">
      <c r="A3511" s="42" t="s">
        <v>9187</v>
      </c>
      <c r="B3511" t="s">
        <v>9162</v>
      </c>
      <c r="C3511" s="42" t="s">
        <v>7</v>
      </c>
      <c r="D3511" s="42">
        <v>229</v>
      </c>
      <c r="E3511" s="40" t="s">
        <v>9163</v>
      </c>
      <c r="F3511" s="42" t="s">
        <v>10</v>
      </c>
      <c r="G3511" s="42" t="s">
        <v>9188</v>
      </c>
    </row>
    <row r="3512" spans="1:7">
      <c r="A3512" s="42" t="s">
        <v>9189</v>
      </c>
      <c r="B3512" t="s">
        <v>9166</v>
      </c>
      <c r="C3512" s="42" t="s">
        <v>7</v>
      </c>
      <c r="D3512" s="42">
        <v>229</v>
      </c>
      <c r="E3512" s="40" t="s">
        <v>9167</v>
      </c>
      <c r="F3512" s="42" t="s">
        <v>10</v>
      </c>
      <c r="G3512" s="42" t="s">
        <v>9190</v>
      </c>
    </row>
    <row r="3513" spans="1:7">
      <c r="A3513" s="42" t="s">
        <v>9191</v>
      </c>
      <c r="B3513" t="s">
        <v>9174</v>
      </c>
      <c r="C3513" s="42" t="s">
        <v>7</v>
      </c>
      <c r="D3513" s="42">
        <v>229</v>
      </c>
      <c r="E3513" s="40" t="s">
        <v>9175</v>
      </c>
      <c r="F3513" s="42" t="s">
        <v>10</v>
      </c>
      <c r="G3513" s="42" t="s">
        <v>9192</v>
      </c>
    </row>
    <row r="3514" spans="1:7">
      <c r="A3514" s="42" t="s">
        <v>9193</v>
      </c>
      <c r="B3514" t="s">
        <v>9166</v>
      </c>
      <c r="C3514" s="42" t="s">
        <v>7</v>
      </c>
      <c r="D3514" s="42">
        <v>229</v>
      </c>
      <c r="E3514" s="40" t="s">
        <v>9167</v>
      </c>
      <c r="F3514" s="42" t="s">
        <v>10</v>
      </c>
      <c r="G3514" s="42" t="s">
        <v>9194</v>
      </c>
    </row>
    <row r="3515" spans="1:7">
      <c r="A3515" s="42" t="s">
        <v>9195</v>
      </c>
      <c r="B3515" t="s">
        <v>9166</v>
      </c>
      <c r="C3515" s="42" t="s">
        <v>7</v>
      </c>
      <c r="D3515" s="42">
        <v>229</v>
      </c>
      <c r="E3515" s="40" t="s">
        <v>9167</v>
      </c>
      <c r="F3515" s="42" t="s">
        <v>10</v>
      </c>
      <c r="G3515" s="42" t="s">
        <v>9196</v>
      </c>
    </row>
    <row r="3516" spans="1:7">
      <c r="A3516" s="42" t="s">
        <v>9197</v>
      </c>
      <c r="B3516" t="s">
        <v>9198</v>
      </c>
      <c r="C3516" s="42" t="s">
        <v>7</v>
      </c>
      <c r="D3516" s="42">
        <v>230</v>
      </c>
      <c r="E3516" s="40" t="s">
        <v>9199</v>
      </c>
      <c r="F3516" s="42" t="s">
        <v>10</v>
      </c>
      <c r="G3516" s="42" t="s">
        <v>9200</v>
      </c>
    </row>
    <row r="3517" spans="1:7">
      <c r="A3517" s="42" t="s">
        <v>9201</v>
      </c>
      <c r="B3517" t="s">
        <v>9202</v>
      </c>
      <c r="C3517" s="42" t="s">
        <v>7</v>
      </c>
      <c r="D3517" s="42">
        <v>230</v>
      </c>
      <c r="E3517" s="40" t="s">
        <v>9203</v>
      </c>
      <c r="F3517" s="42" t="s">
        <v>10</v>
      </c>
      <c r="G3517" s="42" t="s">
        <v>9204</v>
      </c>
    </row>
    <row r="3518" spans="1:7">
      <c r="A3518" s="42" t="s">
        <v>9205</v>
      </c>
      <c r="B3518" t="s">
        <v>9198</v>
      </c>
      <c r="C3518" s="42" t="s">
        <v>7</v>
      </c>
      <c r="D3518" s="42">
        <v>230</v>
      </c>
      <c r="E3518" s="40" t="s">
        <v>9199</v>
      </c>
      <c r="F3518" s="42" t="s">
        <v>10</v>
      </c>
      <c r="G3518" s="42" t="s">
        <v>9206</v>
      </c>
    </row>
    <row r="3519" spans="1:7">
      <c r="A3519" s="42" t="s">
        <v>9207</v>
      </c>
      <c r="B3519" t="s">
        <v>9208</v>
      </c>
      <c r="C3519" s="42" t="s">
        <v>7</v>
      </c>
      <c r="D3519" s="42">
        <v>230</v>
      </c>
      <c r="E3519" s="40" t="s">
        <v>9209</v>
      </c>
      <c r="F3519" s="42" t="s">
        <v>10</v>
      </c>
      <c r="G3519" s="42" t="s">
        <v>9210</v>
      </c>
    </row>
    <row r="3520" spans="1:7">
      <c r="A3520" s="42" t="s">
        <v>9211</v>
      </c>
      <c r="B3520" t="s">
        <v>9212</v>
      </c>
      <c r="C3520" s="42" t="s">
        <v>7</v>
      </c>
      <c r="D3520" s="42">
        <v>230</v>
      </c>
      <c r="E3520" s="40" t="s">
        <v>9213</v>
      </c>
      <c r="F3520" s="42" t="s">
        <v>10</v>
      </c>
      <c r="G3520" s="42" t="s">
        <v>9214</v>
      </c>
    </row>
    <row r="3521" spans="1:7">
      <c r="A3521" s="42" t="s">
        <v>9215</v>
      </c>
      <c r="B3521" t="s">
        <v>9212</v>
      </c>
      <c r="C3521" s="42" t="s">
        <v>7</v>
      </c>
      <c r="D3521" s="42">
        <v>230</v>
      </c>
      <c r="E3521" s="40" t="s">
        <v>9213</v>
      </c>
      <c r="F3521" s="42" t="s">
        <v>10</v>
      </c>
      <c r="G3521" s="42" t="s">
        <v>9216</v>
      </c>
    </row>
    <row r="3522" spans="1:7">
      <c r="A3522" s="42" t="s">
        <v>9217</v>
      </c>
      <c r="B3522" t="s">
        <v>9198</v>
      </c>
      <c r="C3522" s="42" t="s">
        <v>7</v>
      </c>
      <c r="D3522" s="42">
        <v>230</v>
      </c>
      <c r="E3522" s="40" t="s">
        <v>9199</v>
      </c>
      <c r="F3522" s="42" t="s">
        <v>10</v>
      </c>
      <c r="G3522" s="42" t="s">
        <v>9218</v>
      </c>
    </row>
    <row r="3523" spans="1:7">
      <c r="A3523" s="42" t="s">
        <v>9219</v>
      </c>
      <c r="B3523" t="s">
        <v>9212</v>
      </c>
      <c r="C3523" s="42" t="s">
        <v>7</v>
      </c>
      <c r="D3523" s="42">
        <v>230</v>
      </c>
      <c r="E3523" s="40" t="s">
        <v>9213</v>
      </c>
      <c r="F3523" s="42" t="s">
        <v>10</v>
      </c>
      <c r="G3523" s="42" t="s">
        <v>9220</v>
      </c>
    </row>
    <row r="3524" spans="1:7">
      <c r="A3524" s="42" t="s">
        <v>9221</v>
      </c>
      <c r="B3524" t="s">
        <v>9212</v>
      </c>
      <c r="C3524" s="42" t="s">
        <v>7</v>
      </c>
      <c r="D3524" s="42">
        <v>230</v>
      </c>
      <c r="E3524" s="40" t="s">
        <v>9213</v>
      </c>
      <c r="F3524" s="42" t="s">
        <v>10</v>
      </c>
      <c r="G3524" s="42" t="s">
        <v>9222</v>
      </c>
    </row>
    <row r="3525" spans="1:7">
      <c r="A3525" s="42" t="s">
        <v>9223</v>
      </c>
      <c r="B3525" t="s">
        <v>9224</v>
      </c>
      <c r="C3525" s="42" t="s">
        <v>7</v>
      </c>
      <c r="D3525" s="42">
        <v>230</v>
      </c>
      <c r="E3525" s="40" t="s">
        <v>9225</v>
      </c>
      <c r="F3525" s="42" t="s">
        <v>10</v>
      </c>
      <c r="G3525" s="42" t="s">
        <v>9226</v>
      </c>
    </row>
    <row r="3526" spans="1:7">
      <c r="A3526" s="42" t="s">
        <v>9227</v>
      </c>
      <c r="B3526" t="s">
        <v>9228</v>
      </c>
      <c r="C3526" s="42" t="s">
        <v>7</v>
      </c>
      <c r="D3526" s="42">
        <v>230</v>
      </c>
      <c r="E3526" s="40" t="s">
        <v>9229</v>
      </c>
      <c r="F3526" s="42" t="s">
        <v>10</v>
      </c>
      <c r="G3526" s="42" t="s">
        <v>9230</v>
      </c>
    </row>
    <row r="3527" spans="1:7">
      <c r="A3527" s="42" t="s">
        <v>9231</v>
      </c>
      <c r="B3527" t="s">
        <v>9224</v>
      </c>
      <c r="C3527" s="42" t="s">
        <v>7</v>
      </c>
      <c r="D3527" s="42">
        <v>230</v>
      </c>
      <c r="E3527" s="40" t="s">
        <v>9225</v>
      </c>
      <c r="F3527" s="42" t="s">
        <v>10</v>
      </c>
      <c r="G3527" s="42" t="s">
        <v>9232</v>
      </c>
    </row>
    <row r="3528" spans="1:7">
      <c r="A3528" s="42" t="s">
        <v>9233</v>
      </c>
      <c r="B3528" t="s">
        <v>9212</v>
      </c>
      <c r="C3528" s="42" t="s">
        <v>7</v>
      </c>
      <c r="D3528" s="42">
        <v>230</v>
      </c>
      <c r="E3528" s="40" t="s">
        <v>9213</v>
      </c>
      <c r="F3528" s="42" t="s">
        <v>10</v>
      </c>
      <c r="G3528" s="42" t="s">
        <v>9234</v>
      </c>
    </row>
    <row r="3529" spans="1:7">
      <c r="A3529" s="42" t="s">
        <v>9235</v>
      </c>
      <c r="B3529" t="s">
        <v>9228</v>
      </c>
      <c r="C3529" s="42" t="s">
        <v>7</v>
      </c>
      <c r="D3529" s="42">
        <v>230</v>
      </c>
      <c r="E3529" s="40" t="s">
        <v>9229</v>
      </c>
      <c r="F3529" s="42" t="s">
        <v>10</v>
      </c>
      <c r="G3529" s="42" t="s">
        <v>9236</v>
      </c>
    </row>
    <row r="3530" spans="1:7">
      <c r="A3530" s="42" t="s">
        <v>9237</v>
      </c>
      <c r="B3530" t="s">
        <v>9198</v>
      </c>
      <c r="C3530" s="42" t="s">
        <v>7</v>
      </c>
      <c r="D3530" s="42">
        <v>230</v>
      </c>
      <c r="E3530" s="40" t="s">
        <v>9199</v>
      </c>
      <c r="F3530" s="42" t="s">
        <v>10</v>
      </c>
      <c r="G3530" s="42" t="s">
        <v>9238</v>
      </c>
    </row>
    <row r="3531" spans="1:7">
      <c r="A3531" s="42" t="s">
        <v>9239</v>
      </c>
      <c r="B3531" t="s">
        <v>9208</v>
      </c>
      <c r="C3531" s="42" t="s">
        <v>7</v>
      </c>
      <c r="D3531" s="42">
        <v>230</v>
      </c>
      <c r="E3531" s="40" t="s">
        <v>9209</v>
      </c>
      <c r="F3531" s="42" t="s">
        <v>10</v>
      </c>
      <c r="G3531" s="42" t="s">
        <v>9240</v>
      </c>
    </row>
    <row r="3532" spans="1:7">
      <c r="A3532" s="42" t="s">
        <v>9241</v>
      </c>
      <c r="B3532" t="s">
        <v>9212</v>
      </c>
      <c r="C3532" s="42" t="s">
        <v>7</v>
      </c>
      <c r="D3532" s="42">
        <v>230</v>
      </c>
      <c r="E3532" s="40" t="s">
        <v>9213</v>
      </c>
      <c r="F3532" s="42" t="s">
        <v>10</v>
      </c>
      <c r="G3532" s="42" t="s">
        <v>9242</v>
      </c>
    </row>
    <row r="3533" spans="1:7">
      <c r="A3533" s="42" t="s">
        <v>9243</v>
      </c>
      <c r="B3533" t="s">
        <v>9224</v>
      </c>
      <c r="C3533" s="42" t="s">
        <v>7</v>
      </c>
      <c r="D3533" s="42">
        <v>230</v>
      </c>
      <c r="E3533" s="40" t="s">
        <v>9225</v>
      </c>
      <c r="F3533" s="42" t="s">
        <v>10</v>
      </c>
      <c r="G3533" s="42" t="s">
        <v>9244</v>
      </c>
    </row>
    <row r="3534" spans="1:7">
      <c r="A3534" s="42" t="s">
        <v>9245</v>
      </c>
      <c r="B3534" t="s">
        <v>9246</v>
      </c>
      <c r="C3534" s="42" t="s">
        <v>7</v>
      </c>
      <c r="D3534" s="42">
        <v>230</v>
      </c>
      <c r="E3534" s="40" t="s">
        <v>9247</v>
      </c>
      <c r="F3534" s="42" t="s">
        <v>10</v>
      </c>
      <c r="G3534" s="42" t="s">
        <v>9248</v>
      </c>
    </row>
    <row r="3535" spans="1:7">
      <c r="A3535" s="42" t="s">
        <v>9249</v>
      </c>
      <c r="B3535" t="s">
        <v>9250</v>
      </c>
      <c r="C3535" s="42" t="s">
        <v>7</v>
      </c>
      <c r="D3535" s="42">
        <v>231</v>
      </c>
      <c r="E3535" s="40" t="s">
        <v>9251</v>
      </c>
      <c r="F3535" s="42" t="s">
        <v>10</v>
      </c>
      <c r="G3535" s="42" t="s">
        <v>9252</v>
      </c>
    </row>
    <row r="3536" spans="1:7">
      <c r="A3536" s="42" t="s">
        <v>9253</v>
      </c>
      <c r="B3536" t="s">
        <v>9250</v>
      </c>
      <c r="C3536" s="42" t="s">
        <v>7</v>
      </c>
      <c r="D3536" s="42">
        <v>231</v>
      </c>
      <c r="E3536" s="40" t="s">
        <v>9251</v>
      </c>
      <c r="F3536" s="42" t="s">
        <v>10</v>
      </c>
      <c r="G3536" s="42" t="s">
        <v>9254</v>
      </c>
    </row>
    <row r="3537" spans="1:7">
      <c r="A3537" s="42" t="s">
        <v>9255</v>
      </c>
      <c r="B3537" t="s">
        <v>9256</v>
      </c>
      <c r="C3537" s="42" t="s">
        <v>7</v>
      </c>
      <c r="D3537" s="42">
        <v>231</v>
      </c>
      <c r="E3537" s="40" t="s">
        <v>9257</v>
      </c>
      <c r="F3537" s="42" t="s">
        <v>10</v>
      </c>
      <c r="G3537" s="42" t="s">
        <v>9258</v>
      </c>
    </row>
    <row r="3538" spans="1:7">
      <c r="A3538" s="42" t="s">
        <v>9259</v>
      </c>
      <c r="B3538" t="s">
        <v>9250</v>
      </c>
      <c r="C3538" s="42" t="s">
        <v>7</v>
      </c>
      <c r="D3538" s="42">
        <v>231</v>
      </c>
      <c r="E3538" s="40" t="s">
        <v>9251</v>
      </c>
      <c r="F3538" s="42" t="s">
        <v>10</v>
      </c>
      <c r="G3538" s="42" t="s">
        <v>9260</v>
      </c>
    </row>
    <row r="3539" spans="1:7">
      <c r="A3539" s="42" t="s">
        <v>9261</v>
      </c>
      <c r="B3539" t="s">
        <v>9262</v>
      </c>
      <c r="C3539" s="42" t="s">
        <v>7</v>
      </c>
      <c r="D3539" s="42">
        <v>231</v>
      </c>
      <c r="E3539" s="40" t="s">
        <v>9263</v>
      </c>
      <c r="F3539" s="42" t="s">
        <v>10</v>
      </c>
      <c r="G3539" s="42" t="s">
        <v>9264</v>
      </c>
    </row>
    <row r="3540" spans="1:7">
      <c r="A3540" s="42" t="s">
        <v>9265</v>
      </c>
      <c r="B3540" t="s">
        <v>9262</v>
      </c>
      <c r="C3540" s="42" t="s">
        <v>7</v>
      </c>
      <c r="D3540" s="42">
        <v>231</v>
      </c>
      <c r="E3540" s="40" t="s">
        <v>9263</v>
      </c>
      <c r="F3540" s="42" t="s">
        <v>10</v>
      </c>
      <c r="G3540" s="42" t="s">
        <v>9266</v>
      </c>
    </row>
    <row r="3541" spans="1:7">
      <c r="A3541" s="42" t="s">
        <v>9267</v>
      </c>
      <c r="B3541" t="s">
        <v>9268</v>
      </c>
      <c r="C3541" s="42" t="s">
        <v>7</v>
      </c>
      <c r="D3541" s="42">
        <v>231</v>
      </c>
      <c r="E3541" s="40" t="s">
        <v>9269</v>
      </c>
      <c r="F3541" s="42" t="s">
        <v>10</v>
      </c>
      <c r="G3541" s="42" t="s">
        <v>9270</v>
      </c>
    </row>
    <row r="3542" spans="1:7">
      <c r="A3542" s="42" t="s">
        <v>9271</v>
      </c>
      <c r="B3542" t="s">
        <v>9262</v>
      </c>
      <c r="C3542" s="42" t="s">
        <v>7</v>
      </c>
      <c r="D3542" s="42">
        <v>231</v>
      </c>
      <c r="E3542" s="40" t="s">
        <v>9263</v>
      </c>
      <c r="F3542" s="42" t="s">
        <v>10</v>
      </c>
      <c r="G3542" s="42" t="s">
        <v>9272</v>
      </c>
    </row>
    <row r="3543" spans="1:7">
      <c r="A3543" s="42" t="s">
        <v>9273</v>
      </c>
      <c r="B3543" t="s">
        <v>9250</v>
      </c>
      <c r="C3543" s="42" t="s">
        <v>7</v>
      </c>
      <c r="D3543" s="42">
        <v>231</v>
      </c>
      <c r="E3543" s="40" t="s">
        <v>9251</v>
      </c>
      <c r="F3543" s="42" t="s">
        <v>10</v>
      </c>
      <c r="G3543" s="42" t="s">
        <v>9274</v>
      </c>
    </row>
    <row r="3544" spans="1:7">
      <c r="A3544" s="42" t="s">
        <v>9275</v>
      </c>
      <c r="B3544" t="s">
        <v>9262</v>
      </c>
      <c r="C3544" s="42" t="s">
        <v>7</v>
      </c>
      <c r="D3544" s="42">
        <v>231</v>
      </c>
      <c r="E3544" s="40" t="s">
        <v>9263</v>
      </c>
      <c r="F3544" s="42" t="s">
        <v>10</v>
      </c>
      <c r="G3544" s="42" t="s">
        <v>9276</v>
      </c>
    </row>
    <row r="3545" spans="1:7">
      <c r="A3545" s="42" t="s">
        <v>9277</v>
      </c>
      <c r="B3545" t="s">
        <v>9262</v>
      </c>
      <c r="C3545" s="42" t="s">
        <v>7</v>
      </c>
      <c r="D3545" s="42">
        <v>231</v>
      </c>
      <c r="E3545" s="40" t="s">
        <v>9263</v>
      </c>
      <c r="F3545" s="42" t="s">
        <v>10</v>
      </c>
      <c r="G3545" s="42" t="s">
        <v>9278</v>
      </c>
    </row>
    <row r="3546" spans="1:7">
      <c r="A3546" s="42" t="s">
        <v>9279</v>
      </c>
      <c r="B3546" t="s">
        <v>9262</v>
      </c>
      <c r="C3546" s="42" t="s">
        <v>7</v>
      </c>
      <c r="D3546" s="42">
        <v>231</v>
      </c>
      <c r="E3546" s="40" t="s">
        <v>9263</v>
      </c>
      <c r="F3546" s="42" t="s">
        <v>10</v>
      </c>
      <c r="G3546" s="42" t="s">
        <v>9280</v>
      </c>
    </row>
    <row r="3547" spans="1:7">
      <c r="A3547" s="42" t="s">
        <v>9281</v>
      </c>
      <c r="B3547" t="s">
        <v>9256</v>
      </c>
      <c r="C3547" s="42" t="s">
        <v>7</v>
      </c>
      <c r="D3547" s="42">
        <v>231</v>
      </c>
      <c r="E3547" s="40" t="s">
        <v>9257</v>
      </c>
      <c r="F3547" s="42" t="s">
        <v>10</v>
      </c>
      <c r="G3547" s="42" t="s">
        <v>9282</v>
      </c>
    </row>
    <row r="3548" spans="1:7">
      <c r="A3548" s="42" t="s">
        <v>9283</v>
      </c>
      <c r="B3548" t="s">
        <v>9250</v>
      </c>
      <c r="C3548" s="42" t="s">
        <v>7</v>
      </c>
      <c r="D3548" s="42">
        <v>231</v>
      </c>
      <c r="E3548" s="40" t="s">
        <v>9251</v>
      </c>
      <c r="F3548" s="42" t="s">
        <v>10</v>
      </c>
      <c r="G3548" s="42" t="s">
        <v>9284</v>
      </c>
    </row>
    <row r="3549" spans="1:7">
      <c r="A3549" s="42" t="s">
        <v>9285</v>
      </c>
      <c r="B3549" t="s">
        <v>9256</v>
      </c>
      <c r="C3549" s="42" t="s">
        <v>7</v>
      </c>
      <c r="D3549" s="42">
        <v>231</v>
      </c>
      <c r="E3549" s="40" t="s">
        <v>9257</v>
      </c>
      <c r="F3549" s="42" t="s">
        <v>10</v>
      </c>
      <c r="G3549" s="42" t="s">
        <v>9286</v>
      </c>
    </row>
    <row r="3550" spans="1:7">
      <c r="A3550" s="42" t="s">
        <v>9287</v>
      </c>
      <c r="B3550" t="s">
        <v>9262</v>
      </c>
      <c r="C3550" s="42" t="s">
        <v>7</v>
      </c>
      <c r="D3550" s="42">
        <v>231</v>
      </c>
      <c r="E3550" s="40" t="s">
        <v>9263</v>
      </c>
      <c r="F3550" s="42" t="s">
        <v>10</v>
      </c>
      <c r="G3550" s="42" t="s">
        <v>9288</v>
      </c>
    </row>
    <row r="3551" spans="1:7">
      <c r="A3551" s="42" t="s">
        <v>9289</v>
      </c>
      <c r="B3551" t="s">
        <v>9290</v>
      </c>
      <c r="C3551" s="42" t="s">
        <v>7</v>
      </c>
      <c r="D3551" s="42">
        <v>232</v>
      </c>
      <c r="E3551" s="40" t="s">
        <v>9291</v>
      </c>
      <c r="F3551" s="42" t="s">
        <v>10</v>
      </c>
      <c r="G3551" s="42" t="s">
        <v>9292</v>
      </c>
    </row>
    <row r="3552" spans="1:7">
      <c r="A3552" s="42" t="s">
        <v>9293</v>
      </c>
      <c r="B3552" t="s">
        <v>9294</v>
      </c>
      <c r="C3552" s="42" t="s">
        <v>7</v>
      </c>
      <c r="D3552" s="42">
        <v>232</v>
      </c>
      <c r="E3552" s="40" t="s">
        <v>9295</v>
      </c>
      <c r="F3552" s="42" t="s">
        <v>10</v>
      </c>
      <c r="G3552" s="42" t="s">
        <v>9296</v>
      </c>
    </row>
    <row r="3553" spans="1:7">
      <c r="A3553" s="42" t="s">
        <v>9297</v>
      </c>
      <c r="B3553" t="s">
        <v>9298</v>
      </c>
      <c r="C3553" s="42" t="s">
        <v>7</v>
      </c>
      <c r="D3553" s="42">
        <v>232</v>
      </c>
      <c r="E3553" s="40" t="s">
        <v>9299</v>
      </c>
      <c r="F3553" s="42" t="s">
        <v>10</v>
      </c>
      <c r="G3553" s="42" t="s">
        <v>9300</v>
      </c>
    </row>
    <row r="3554" spans="1:7">
      <c r="A3554" s="42" t="s">
        <v>9301</v>
      </c>
      <c r="B3554" t="s">
        <v>9302</v>
      </c>
      <c r="C3554" s="42" t="s">
        <v>7</v>
      </c>
      <c r="D3554" s="42">
        <v>232</v>
      </c>
      <c r="E3554" s="40" t="s">
        <v>9303</v>
      </c>
      <c r="F3554" s="42" t="s">
        <v>10</v>
      </c>
      <c r="G3554" s="42" t="s">
        <v>9304</v>
      </c>
    </row>
    <row r="3555" spans="1:7">
      <c r="A3555" s="42" t="s">
        <v>9305</v>
      </c>
      <c r="B3555" t="s">
        <v>9298</v>
      </c>
      <c r="C3555" s="42" t="s">
        <v>7</v>
      </c>
      <c r="D3555" s="42">
        <v>232</v>
      </c>
      <c r="E3555" s="40" t="s">
        <v>9299</v>
      </c>
      <c r="F3555" s="42" t="s">
        <v>10</v>
      </c>
      <c r="G3555" s="42" t="s">
        <v>9306</v>
      </c>
    </row>
    <row r="3556" spans="1:7">
      <c r="A3556" s="42" t="s">
        <v>9307</v>
      </c>
      <c r="B3556" t="s">
        <v>9290</v>
      </c>
      <c r="C3556" s="42" t="s">
        <v>7</v>
      </c>
      <c r="D3556" s="42">
        <v>232</v>
      </c>
      <c r="E3556" s="40" t="s">
        <v>9291</v>
      </c>
      <c r="F3556" s="42" t="s">
        <v>10</v>
      </c>
      <c r="G3556" s="42" t="s">
        <v>9308</v>
      </c>
    </row>
    <row r="3557" spans="1:7">
      <c r="A3557" s="42" t="s">
        <v>9309</v>
      </c>
      <c r="B3557" t="s">
        <v>9302</v>
      </c>
      <c r="C3557" s="42" t="s">
        <v>7</v>
      </c>
      <c r="D3557" s="42">
        <v>232</v>
      </c>
      <c r="E3557" s="40" t="s">
        <v>9303</v>
      </c>
      <c r="F3557" s="42" t="s">
        <v>10</v>
      </c>
      <c r="G3557" s="42" t="s">
        <v>9310</v>
      </c>
    </row>
    <row r="3558" spans="1:7">
      <c r="A3558" s="42" t="s">
        <v>9311</v>
      </c>
      <c r="B3558" t="s">
        <v>9290</v>
      </c>
      <c r="C3558" s="42" t="s">
        <v>7</v>
      </c>
      <c r="D3558" s="42">
        <v>232</v>
      </c>
      <c r="E3558" s="40" t="s">
        <v>9291</v>
      </c>
      <c r="F3558" s="42" t="s">
        <v>10</v>
      </c>
      <c r="G3558" s="42" t="s">
        <v>9312</v>
      </c>
    </row>
    <row r="3559" spans="1:7">
      <c r="A3559" s="42" t="s">
        <v>9313</v>
      </c>
      <c r="B3559" t="s">
        <v>9298</v>
      </c>
      <c r="C3559" s="42" t="s">
        <v>7</v>
      </c>
      <c r="D3559" s="42">
        <v>232</v>
      </c>
      <c r="E3559" s="40" t="s">
        <v>9299</v>
      </c>
      <c r="F3559" s="42" t="s">
        <v>10</v>
      </c>
      <c r="G3559" s="42" t="s">
        <v>9314</v>
      </c>
    </row>
    <row r="3560" spans="1:7">
      <c r="A3560" s="42" t="s">
        <v>9315</v>
      </c>
      <c r="B3560" t="s">
        <v>9290</v>
      </c>
      <c r="C3560" s="42" t="s">
        <v>7</v>
      </c>
      <c r="D3560" s="42">
        <v>232</v>
      </c>
      <c r="E3560" s="40" t="s">
        <v>9291</v>
      </c>
      <c r="F3560" s="42" t="s">
        <v>10</v>
      </c>
      <c r="G3560" s="42" t="s">
        <v>9316</v>
      </c>
    </row>
    <row r="3561" spans="1:7">
      <c r="A3561" s="42" t="s">
        <v>9317</v>
      </c>
      <c r="B3561" t="s">
        <v>9302</v>
      </c>
      <c r="C3561" s="42" t="s">
        <v>7</v>
      </c>
      <c r="D3561" s="42">
        <v>232</v>
      </c>
      <c r="E3561" s="40" t="s">
        <v>9303</v>
      </c>
      <c r="F3561" s="42" t="s">
        <v>10</v>
      </c>
      <c r="G3561" s="42" t="s">
        <v>9318</v>
      </c>
    </row>
    <row r="3562" spans="1:7">
      <c r="A3562" s="42" t="s">
        <v>9319</v>
      </c>
      <c r="B3562" t="s">
        <v>9298</v>
      </c>
      <c r="C3562" s="42" t="s">
        <v>7</v>
      </c>
      <c r="D3562" s="42">
        <v>232</v>
      </c>
      <c r="E3562" s="40" t="s">
        <v>9299</v>
      </c>
      <c r="F3562" s="42" t="s">
        <v>10</v>
      </c>
      <c r="G3562" s="42" t="s">
        <v>9320</v>
      </c>
    </row>
    <row r="3563" spans="1:7">
      <c r="A3563" s="42" t="s">
        <v>9321</v>
      </c>
      <c r="B3563" t="s">
        <v>9290</v>
      </c>
      <c r="C3563" s="42" t="s">
        <v>7</v>
      </c>
      <c r="D3563" s="42">
        <v>232</v>
      </c>
      <c r="E3563" s="40" t="s">
        <v>9291</v>
      </c>
      <c r="F3563" s="42" t="s">
        <v>10</v>
      </c>
      <c r="G3563" s="42" t="s">
        <v>9322</v>
      </c>
    </row>
    <row r="3564" spans="1:7">
      <c r="A3564" s="42" t="s">
        <v>9323</v>
      </c>
      <c r="B3564" t="s">
        <v>9302</v>
      </c>
      <c r="C3564" s="42" t="s">
        <v>7</v>
      </c>
      <c r="D3564" s="42">
        <v>232</v>
      </c>
      <c r="E3564" s="40" t="s">
        <v>9303</v>
      </c>
      <c r="F3564" s="42" t="s">
        <v>10</v>
      </c>
      <c r="G3564" s="42" t="s">
        <v>9324</v>
      </c>
    </row>
    <row r="3565" spans="1:7">
      <c r="A3565" s="42" t="s">
        <v>9325</v>
      </c>
      <c r="B3565" t="s">
        <v>9326</v>
      </c>
      <c r="C3565" s="42" t="s">
        <v>7</v>
      </c>
      <c r="D3565" s="42">
        <v>232</v>
      </c>
      <c r="E3565" s="40" t="s">
        <v>9327</v>
      </c>
      <c r="F3565" s="42" t="s">
        <v>10</v>
      </c>
      <c r="G3565" s="42" t="s">
        <v>9328</v>
      </c>
    </row>
    <row r="3566" spans="1:7">
      <c r="A3566" s="42" t="s">
        <v>9329</v>
      </c>
      <c r="B3566" t="s">
        <v>9294</v>
      </c>
      <c r="C3566" s="42" t="s">
        <v>7</v>
      </c>
      <c r="D3566" s="42">
        <v>232</v>
      </c>
      <c r="E3566" s="40" t="s">
        <v>9295</v>
      </c>
      <c r="F3566" s="42" t="s">
        <v>10</v>
      </c>
      <c r="G3566" s="42" t="s">
        <v>9330</v>
      </c>
    </row>
    <row r="3567" spans="1:7">
      <c r="A3567" s="42" t="s">
        <v>9331</v>
      </c>
      <c r="B3567" t="s">
        <v>9326</v>
      </c>
      <c r="C3567" s="42" t="s">
        <v>7</v>
      </c>
      <c r="D3567" s="42">
        <v>232</v>
      </c>
      <c r="E3567" s="40" t="s">
        <v>9327</v>
      </c>
      <c r="F3567" s="42" t="s">
        <v>10</v>
      </c>
      <c r="G3567" s="42" t="s">
        <v>9332</v>
      </c>
    </row>
    <row r="3568" spans="1:7">
      <c r="A3568" s="42" t="s">
        <v>9333</v>
      </c>
      <c r="B3568" t="s">
        <v>9334</v>
      </c>
      <c r="C3568" s="42" t="s">
        <v>7</v>
      </c>
      <c r="D3568" s="42">
        <v>232</v>
      </c>
      <c r="E3568" s="40" t="s">
        <v>9335</v>
      </c>
      <c r="F3568" s="42" t="s">
        <v>10</v>
      </c>
      <c r="G3568" s="42" t="s">
        <v>9336</v>
      </c>
    </row>
    <row r="3569" spans="1:7">
      <c r="A3569" s="42" t="s">
        <v>9337</v>
      </c>
      <c r="B3569" t="s">
        <v>9298</v>
      </c>
      <c r="C3569" s="42" t="s">
        <v>7</v>
      </c>
      <c r="D3569" s="42">
        <v>232</v>
      </c>
      <c r="E3569" s="40" t="s">
        <v>9299</v>
      </c>
      <c r="F3569" s="42" t="s">
        <v>10</v>
      </c>
      <c r="G3569" s="42" t="s">
        <v>9338</v>
      </c>
    </row>
    <row r="3570" spans="1:7">
      <c r="A3570" s="42" t="s">
        <v>9339</v>
      </c>
      <c r="B3570" t="s">
        <v>9334</v>
      </c>
      <c r="C3570" s="42" t="s">
        <v>7</v>
      </c>
      <c r="D3570" s="42">
        <v>232</v>
      </c>
      <c r="E3570" s="40" t="s">
        <v>9335</v>
      </c>
      <c r="F3570" s="42" t="s">
        <v>10</v>
      </c>
      <c r="G3570" s="42" t="s">
        <v>9340</v>
      </c>
    </row>
    <row r="3571" spans="1:7">
      <c r="A3571" s="42" t="s">
        <v>9341</v>
      </c>
      <c r="B3571" t="s">
        <v>9342</v>
      </c>
      <c r="C3571" s="42" t="s">
        <v>7</v>
      </c>
      <c r="D3571" s="42">
        <v>233</v>
      </c>
      <c r="E3571" s="40" t="s">
        <v>9343</v>
      </c>
      <c r="F3571" s="42" t="s">
        <v>10</v>
      </c>
      <c r="G3571" s="42" t="s">
        <v>9344</v>
      </c>
    </row>
    <row r="3572" spans="1:7">
      <c r="A3572" s="42" t="s">
        <v>9345</v>
      </c>
      <c r="B3572" t="s">
        <v>9342</v>
      </c>
      <c r="C3572" s="42" t="s">
        <v>7</v>
      </c>
      <c r="D3572" s="42">
        <v>233</v>
      </c>
      <c r="E3572" s="40" t="s">
        <v>9343</v>
      </c>
      <c r="F3572" s="42" t="s">
        <v>10</v>
      </c>
      <c r="G3572" s="42" t="s">
        <v>9346</v>
      </c>
    </row>
    <row r="3573" spans="1:7">
      <c r="A3573" s="42" t="s">
        <v>9347</v>
      </c>
      <c r="B3573" t="s">
        <v>9348</v>
      </c>
      <c r="C3573" s="42" t="s">
        <v>7</v>
      </c>
      <c r="D3573" s="42">
        <v>233</v>
      </c>
      <c r="E3573" s="40" t="s">
        <v>9349</v>
      </c>
      <c r="F3573" s="42" t="s">
        <v>10</v>
      </c>
      <c r="G3573" s="42" t="s">
        <v>9350</v>
      </c>
    </row>
    <row r="3574" spans="1:7">
      <c r="A3574" s="42" t="s">
        <v>9351</v>
      </c>
      <c r="B3574" t="s">
        <v>9352</v>
      </c>
      <c r="C3574" s="42" t="s">
        <v>7</v>
      </c>
      <c r="D3574" s="42">
        <v>233</v>
      </c>
      <c r="E3574" s="40" t="s">
        <v>9353</v>
      </c>
      <c r="F3574" s="42" t="s">
        <v>10</v>
      </c>
      <c r="G3574" s="42" t="s">
        <v>9354</v>
      </c>
    </row>
    <row r="3575" spans="1:7">
      <c r="A3575" s="42" t="s">
        <v>9355</v>
      </c>
      <c r="B3575" t="s">
        <v>9348</v>
      </c>
      <c r="C3575" s="42" t="s">
        <v>7</v>
      </c>
      <c r="D3575" s="42">
        <v>233</v>
      </c>
      <c r="E3575" s="40" t="s">
        <v>9349</v>
      </c>
      <c r="F3575" s="42" t="s">
        <v>10</v>
      </c>
      <c r="G3575" s="42" t="s">
        <v>9356</v>
      </c>
    </row>
    <row r="3576" spans="1:7">
      <c r="A3576" s="42" t="s">
        <v>9357</v>
      </c>
      <c r="B3576" t="s">
        <v>9358</v>
      </c>
      <c r="C3576" s="42" t="s">
        <v>7</v>
      </c>
      <c r="D3576" s="42">
        <v>233</v>
      </c>
      <c r="E3576" s="40" t="s">
        <v>9359</v>
      </c>
      <c r="F3576" s="42" t="s">
        <v>10</v>
      </c>
      <c r="G3576" s="42" t="s">
        <v>9360</v>
      </c>
    </row>
    <row r="3577" spans="1:7">
      <c r="A3577" s="42" t="s">
        <v>9361</v>
      </c>
      <c r="B3577" t="s">
        <v>9352</v>
      </c>
      <c r="C3577" s="42" t="s">
        <v>7</v>
      </c>
      <c r="D3577" s="42">
        <v>233</v>
      </c>
      <c r="E3577" s="40" t="s">
        <v>9353</v>
      </c>
      <c r="F3577" s="42" t="s">
        <v>10</v>
      </c>
      <c r="G3577" s="42" t="s">
        <v>9362</v>
      </c>
    </row>
    <row r="3578" spans="1:7">
      <c r="A3578" s="42" t="s">
        <v>9363</v>
      </c>
      <c r="B3578" t="s">
        <v>9358</v>
      </c>
      <c r="C3578" s="42" t="s">
        <v>7</v>
      </c>
      <c r="D3578" s="42">
        <v>233</v>
      </c>
      <c r="E3578" s="40" t="s">
        <v>9359</v>
      </c>
      <c r="F3578" s="42" t="s">
        <v>10</v>
      </c>
      <c r="G3578" s="42" t="s">
        <v>9364</v>
      </c>
    </row>
    <row r="3579" spans="1:7">
      <c r="A3579" s="42" t="s">
        <v>9365</v>
      </c>
      <c r="B3579" t="s">
        <v>9352</v>
      </c>
      <c r="C3579" s="42" t="s">
        <v>7</v>
      </c>
      <c r="D3579" s="42">
        <v>233</v>
      </c>
      <c r="E3579" s="40" t="s">
        <v>9353</v>
      </c>
      <c r="F3579" s="42" t="s">
        <v>10</v>
      </c>
      <c r="G3579" s="42" t="s">
        <v>9366</v>
      </c>
    </row>
    <row r="3580" spans="1:7">
      <c r="A3580" s="42" t="s">
        <v>9367</v>
      </c>
      <c r="B3580" t="s">
        <v>9352</v>
      </c>
      <c r="C3580" s="42" t="s">
        <v>7</v>
      </c>
      <c r="D3580" s="42">
        <v>233</v>
      </c>
      <c r="E3580" s="40" t="s">
        <v>9353</v>
      </c>
      <c r="F3580" s="42" t="s">
        <v>10</v>
      </c>
      <c r="G3580" s="42" t="s">
        <v>9368</v>
      </c>
    </row>
    <row r="3581" spans="1:7">
      <c r="A3581" s="42" t="s">
        <v>9369</v>
      </c>
      <c r="B3581" t="s">
        <v>9352</v>
      </c>
      <c r="C3581" s="42" t="s">
        <v>7</v>
      </c>
      <c r="D3581" s="42">
        <v>233</v>
      </c>
      <c r="E3581" s="40" t="s">
        <v>9353</v>
      </c>
      <c r="F3581" s="42" t="s">
        <v>10</v>
      </c>
      <c r="G3581" s="42" t="s">
        <v>9370</v>
      </c>
    </row>
    <row r="3582" spans="1:7">
      <c r="A3582" s="42" t="s">
        <v>9371</v>
      </c>
      <c r="B3582" t="s">
        <v>9372</v>
      </c>
      <c r="C3582" s="42" t="s">
        <v>7</v>
      </c>
      <c r="D3582" s="42">
        <v>234</v>
      </c>
      <c r="E3582" s="40" t="s">
        <v>9373</v>
      </c>
      <c r="F3582" s="42" t="s">
        <v>10</v>
      </c>
      <c r="G3582" s="42" t="s">
        <v>9374</v>
      </c>
    </row>
    <row r="3583" spans="1:7">
      <c r="A3583" s="42" t="s">
        <v>9375</v>
      </c>
      <c r="B3583" t="s">
        <v>9376</v>
      </c>
      <c r="C3583" s="42" t="s">
        <v>7</v>
      </c>
      <c r="D3583" s="42">
        <v>234</v>
      </c>
      <c r="E3583" s="40" t="s">
        <v>9377</v>
      </c>
      <c r="F3583" s="42" t="s">
        <v>10</v>
      </c>
      <c r="G3583" s="42" t="s">
        <v>9378</v>
      </c>
    </row>
    <row r="3584" spans="1:7">
      <c r="A3584" s="42" t="s">
        <v>9379</v>
      </c>
      <c r="B3584" t="s">
        <v>9380</v>
      </c>
      <c r="C3584" s="42" t="s">
        <v>7</v>
      </c>
      <c r="D3584" s="42">
        <v>234</v>
      </c>
      <c r="E3584" s="40" t="s">
        <v>9381</v>
      </c>
      <c r="F3584" s="42" t="s">
        <v>10</v>
      </c>
      <c r="G3584" s="42" t="s">
        <v>9382</v>
      </c>
    </row>
    <row r="3585" spans="1:7">
      <c r="A3585" s="42" t="s">
        <v>9383</v>
      </c>
      <c r="B3585" t="s">
        <v>9380</v>
      </c>
      <c r="C3585" s="42" t="s">
        <v>7</v>
      </c>
      <c r="D3585" s="42">
        <v>234</v>
      </c>
      <c r="E3585" s="40" t="s">
        <v>9381</v>
      </c>
      <c r="F3585" s="42" t="s">
        <v>10</v>
      </c>
      <c r="G3585" s="42" t="s">
        <v>9384</v>
      </c>
    </row>
    <row r="3586" spans="1:7">
      <c r="A3586" s="42" t="s">
        <v>9385</v>
      </c>
      <c r="B3586" t="s">
        <v>9380</v>
      </c>
      <c r="C3586" s="42" t="s">
        <v>7</v>
      </c>
      <c r="D3586" s="42">
        <v>234</v>
      </c>
      <c r="E3586" s="40" t="s">
        <v>9381</v>
      </c>
      <c r="F3586" s="42" t="s">
        <v>10</v>
      </c>
      <c r="G3586" s="42" t="s">
        <v>9386</v>
      </c>
    </row>
    <row r="3587" spans="1:7">
      <c r="A3587" s="42" t="s">
        <v>9387</v>
      </c>
      <c r="B3587" t="s">
        <v>9376</v>
      </c>
      <c r="C3587" s="42" t="s">
        <v>7</v>
      </c>
      <c r="D3587" s="42">
        <v>234</v>
      </c>
      <c r="E3587" s="40" t="s">
        <v>9377</v>
      </c>
      <c r="F3587" s="42" t="s">
        <v>10</v>
      </c>
      <c r="G3587" s="42" t="s">
        <v>9388</v>
      </c>
    </row>
    <row r="3588" spans="1:7">
      <c r="A3588" s="42" t="s">
        <v>9389</v>
      </c>
      <c r="B3588" t="s">
        <v>9390</v>
      </c>
      <c r="C3588" s="42" t="s">
        <v>7</v>
      </c>
      <c r="D3588" s="42">
        <v>234</v>
      </c>
      <c r="E3588" s="40" t="s">
        <v>9391</v>
      </c>
      <c r="F3588" s="42" t="s">
        <v>10</v>
      </c>
      <c r="G3588" s="42" t="s">
        <v>9392</v>
      </c>
    </row>
    <row r="3589" spans="1:7">
      <c r="A3589" s="42" t="s">
        <v>9393</v>
      </c>
      <c r="B3589" t="s">
        <v>9372</v>
      </c>
      <c r="C3589" s="42" t="s">
        <v>7</v>
      </c>
      <c r="D3589" s="42">
        <v>234</v>
      </c>
      <c r="E3589" s="40" t="s">
        <v>9373</v>
      </c>
      <c r="F3589" s="42" t="s">
        <v>10</v>
      </c>
      <c r="G3589" s="42" t="s">
        <v>9394</v>
      </c>
    </row>
    <row r="3590" spans="1:7">
      <c r="A3590" s="42" t="s">
        <v>9395</v>
      </c>
      <c r="B3590" t="s">
        <v>9380</v>
      </c>
      <c r="C3590" s="42" t="s">
        <v>7</v>
      </c>
      <c r="D3590" s="42">
        <v>234</v>
      </c>
      <c r="E3590" s="40" t="s">
        <v>9381</v>
      </c>
      <c r="F3590" s="42" t="s">
        <v>10</v>
      </c>
      <c r="G3590" s="42" t="s">
        <v>9396</v>
      </c>
    </row>
    <row r="3591" spans="1:7">
      <c r="A3591" s="42" t="s">
        <v>9397</v>
      </c>
      <c r="B3591" t="s">
        <v>9372</v>
      </c>
      <c r="C3591" s="42" t="s">
        <v>7</v>
      </c>
      <c r="D3591" s="42">
        <v>234</v>
      </c>
      <c r="E3591" s="40" t="s">
        <v>9373</v>
      </c>
      <c r="F3591" s="42" t="s">
        <v>10</v>
      </c>
      <c r="G3591" s="42" t="s">
        <v>9398</v>
      </c>
    </row>
    <row r="3592" spans="1:7">
      <c r="A3592" s="42" t="s">
        <v>9399</v>
      </c>
      <c r="B3592" t="s">
        <v>9372</v>
      </c>
      <c r="C3592" s="42" t="s">
        <v>7</v>
      </c>
      <c r="D3592" s="42">
        <v>234</v>
      </c>
      <c r="E3592" s="40" t="s">
        <v>9373</v>
      </c>
      <c r="F3592" s="42" t="s">
        <v>10</v>
      </c>
      <c r="G3592" s="42" t="s">
        <v>9400</v>
      </c>
    </row>
    <row r="3593" spans="1:7">
      <c r="A3593" s="42" t="s">
        <v>9401</v>
      </c>
      <c r="B3593" t="s">
        <v>9402</v>
      </c>
      <c r="C3593" s="42" t="s">
        <v>7</v>
      </c>
      <c r="D3593" s="42">
        <v>234</v>
      </c>
      <c r="E3593" s="40" t="s">
        <v>9403</v>
      </c>
      <c r="F3593" s="42" t="s">
        <v>10</v>
      </c>
      <c r="G3593" s="42" t="s">
        <v>9404</v>
      </c>
    </row>
    <row r="3594" spans="1:7">
      <c r="A3594" s="42" t="s">
        <v>9405</v>
      </c>
      <c r="B3594" t="s">
        <v>9380</v>
      </c>
      <c r="C3594" s="42" t="s">
        <v>7</v>
      </c>
      <c r="D3594" s="42">
        <v>234</v>
      </c>
      <c r="E3594" s="40" t="s">
        <v>9381</v>
      </c>
      <c r="F3594" s="42" t="s">
        <v>10</v>
      </c>
      <c r="G3594" s="42" t="s">
        <v>9406</v>
      </c>
    </row>
    <row r="3595" spans="1:7">
      <c r="A3595" s="42" t="s">
        <v>9407</v>
      </c>
      <c r="B3595" t="s">
        <v>9408</v>
      </c>
      <c r="C3595" s="42" t="s">
        <v>7</v>
      </c>
      <c r="D3595" s="42">
        <v>235</v>
      </c>
      <c r="E3595" s="40" t="s">
        <v>9409</v>
      </c>
      <c r="F3595" s="42" t="s">
        <v>10</v>
      </c>
      <c r="G3595" s="42" t="s">
        <v>9410</v>
      </c>
    </row>
    <row r="3596" spans="1:7">
      <c r="A3596" s="42" t="s">
        <v>9411</v>
      </c>
      <c r="B3596" t="s">
        <v>9412</v>
      </c>
      <c r="C3596" s="42" t="s">
        <v>7</v>
      </c>
      <c r="D3596" s="42">
        <v>235</v>
      </c>
      <c r="E3596" s="40" t="s">
        <v>9413</v>
      </c>
      <c r="F3596" s="42" t="s">
        <v>10</v>
      </c>
      <c r="G3596" s="42" t="s">
        <v>9414</v>
      </c>
    </row>
    <row r="3597" spans="1:7">
      <c r="A3597" s="42" t="s">
        <v>9415</v>
      </c>
      <c r="B3597" t="s">
        <v>9416</v>
      </c>
      <c r="C3597" s="42" t="s">
        <v>7</v>
      </c>
      <c r="D3597" s="42">
        <v>235</v>
      </c>
      <c r="E3597" s="40" t="s">
        <v>9417</v>
      </c>
      <c r="F3597" s="42" t="s">
        <v>10</v>
      </c>
      <c r="G3597" s="42" t="s">
        <v>9418</v>
      </c>
    </row>
    <row r="3598" spans="1:7">
      <c r="A3598" s="42" t="s">
        <v>9419</v>
      </c>
      <c r="B3598" t="s">
        <v>9420</v>
      </c>
      <c r="C3598" s="42" t="s">
        <v>7</v>
      </c>
      <c r="D3598" s="42">
        <v>235</v>
      </c>
      <c r="E3598" s="40" t="s">
        <v>9421</v>
      </c>
      <c r="F3598" s="42" t="s">
        <v>10</v>
      </c>
      <c r="G3598" s="42" t="s">
        <v>9422</v>
      </c>
    </row>
    <row r="3599" spans="1:7">
      <c r="A3599" s="42" t="s">
        <v>9423</v>
      </c>
      <c r="B3599" t="s">
        <v>9424</v>
      </c>
      <c r="C3599" s="42" t="s">
        <v>7</v>
      </c>
      <c r="D3599" s="42">
        <v>235</v>
      </c>
      <c r="E3599" s="40" t="s">
        <v>9425</v>
      </c>
      <c r="F3599" s="42" t="s">
        <v>10</v>
      </c>
      <c r="G3599" s="42" t="s">
        <v>9426</v>
      </c>
    </row>
    <row r="3600" spans="1:7">
      <c r="A3600" s="42" t="s">
        <v>9427</v>
      </c>
      <c r="B3600" t="s">
        <v>9428</v>
      </c>
      <c r="C3600" s="42" t="s">
        <v>7</v>
      </c>
      <c r="D3600" s="42">
        <v>235</v>
      </c>
      <c r="E3600" s="40" t="s">
        <v>9429</v>
      </c>
      <c r="F3600" s="42" t="s">
        <v>10</v>
      </c>
      <c r="G3600" s="42" t="s">
        <v>9430</v>
      </c>
    </row>
    <row r="3601" spans="1:7">
      <c r="A3601" s="42" t="s">
        <v>9431</v>
      </c>
      <c r="B3601" t="s">
        <v>9428</v>
      </c>
      <c r="C3601" s="42" t="s">
        <v>7</v>
      </c>
      <c r="D3601" s="42">
        <v>235</v>
      </c>
      <c r="E3601" s="40" t="s">
        <v>9429</v>
      </c>
      <c r="F3601" s="42" t="s">
        <v>10</v>
      </c>
      <c r="G3601" s="42" t="s">
        <v>9432</v>
      </c>
    </row>
    <row r="3602" spans="1:7">
      <c r="A3602" s="42" t="s">
        <v>9433</v>
      </c>
      <c r="B3602" t="s">
        <v>9408</v>
      </c>
      <c r="C3602" s="42" t="s">
        <v>7</v>
      </c>
      <c r="D3602" s="42">
        <v>235</v>
      </c>
      <c r="E3602" s="40" t="s">
        <v>9409</v>
      </c>
      <c r="F3602" s="42" t="s">
        <v>10</v>
      </c>
      <c r="G3602" s="42" t="s">
        <v>9434</v>
      </c>
    </row>
    <row r="3603" spans="1:7">
      <c r="A3603" s="42" t="s">
        <v>9435</v>
      </c>
      <c r="B3603" t="s">
        <v>9416</v>
      </c>
      <c r="C3603" s="42" t="s">
        <v>7</v>
      </c>
      <c r="D3603" s="42">
        <v>235</v>
      </c>
      <c r="E3603" s="40" t="s">
        <v>9417</v>
      </c>
      <c r="F3603" s="42" t="s">
        <v>10</v>
      </c>
      <c r="G3603" s="42" t="s">
        <v>9436</v>
      </c>
    </row>
    <row r="3604" spans="1:7">
      <c r="A3604" s="42" t="s">
        <v>9437</v>
      </c>
      <c r="B3604" t="s">
        <v>9428</v>
      </c>
      <c r="C3604" s="42" t="s">
        <v>7</v>
      </c>
      <c r="D3604" s="42">
        <v>235</v>
      </c>
      <c r="E3604" s="40" t="s">
        <v>9429</v>
      </c>
      <c r="F3604" s="42" t="s">
        <v>10</v>
      </c>
      <c r="G3604" s="42" t="s">
        <v>9438</v>
      </c>
    </row>
    <row r="3605" spans="1:7">
      <c r="A3605" s="42" t="s">
        <v>9439</v>
      </c>
      <c r="B3605" t="s">
        <v>9408</v>
      </c>
      <c r="C3605" s="42" t="s">
        <v>7</v>
      </c>
      <c r="D3605" s="42">
        <v>235</v>
      </c>
      <c r="E3605" s="40" t="s">
        <v>9409</v>
      </c>
      <c r="F3605" s="42" t="s">
        <v>10</v>
      </c>
      <c r="G3605" s="42" t="s">
        <v>9440</v>
      </c>
    </row>
    <row r="3606" spans="1:7">
      <c r="A3606" s="42" t="s">
        <v>9441</v>
      </c>
      <c r="B3606" t="s">
        <v>9416</v>
      </c>
      <c r="C3606" s="42" t="s">
        <v>7</v>
      </c>
      <c r="D3606" s="42">
        <v>235</v>
      </c>
      <c r="E3606" s="40" t="s">
        <v>9417</v>
      </c>
      <c r="F3606" s="42" t="s">
        <v>10</v>
      </c>
      <c r="G3606" s="42" t="s">
        <v>9442</v>
      </c>
    </row>
    <row r="3607" spans="1:7">
      <c r="A3607" s="42" t="s">
        <v>9443</v>
      </c>
      <c r="B3607" t="s">
        <v>9428</v>
      </c>
      <c r="C3607" s="42" t="s">
        <v>7</v>
      </c>
      <c r="D3607" s="42">
        <v>235</v>
      </c>
      <c r="E3607" s="40" t="s">
        <v>9429</v>
      </c>
      <c r="F3607" s="42" t="s">
        <v>10</v>
      </c>
      <c r="G3607" s="42" t="s">
        <v>9444</v>
      </c>
    </row>
    <row r="3608" spans="1:7">
      <c r="A3608" s="42" t="s">
        <v>9445</v>
      </c>
      <c r="B3608" t="s">
        <v>9424</v>
      </c>
      <c r="C3608" s="42" t="s">
        <v>7</v>
      </c>
      <c r="D3608" s="42">
        <v>235</v>
      </c>
      <c r="E3608" s="40" t="s">
        <v>9425</v>
      </c>
      <c r="F3608" s="42" t="s">
        <v>10</v>
      </c>
      <c r="G3608" s="42" t="s">
        <v>9446</v>
      </c>
    </row>
    <row r="3609" spans="1:7">
      <c r="A3609" s="42" t="s">
        <v>9447</v>
      </c>
      <c r="B3609" t="s">
        <v>9428</v>
      </c>
      <c r="C3609" s="42" t="s">
        <v>7</v>
      </c>
      <c r="D3609" s="42">
        <v>235</v>
      </c>
      <c r="E3609" s="40" t="s">
        <v>9429</v>
      </c>
      <c r="F3609" s="42" t="s">
        <v>10</v>
      </c>
      <c r="G3609" s="42" t="s">
        <v>9448</v>
      </c>
    </row>
    <row r="3610" spans="1:7">
      <c r="A3610" s="42" t="s">
        <v>9449</v>
      </c>
      <c r="B3610" t="s">
        <v>9416</v>
      </c>
      <c r="C3610" s="42" t="s">
        <v>7</v>
      </c>
      <c r="D3610" s="42">
        <v>235</v>
      </c>
      <c r="E3610" s="40" t="s">
        <v>9417</v>
      </c>
      <c r="F3610" s="42" t="s">
        <v>10</v>
      </c>
      <c r="G3610" s="42" t="s">
        <v>9450</v>
      </c>
    </row>
    <row r="3611" spans="1:7">
      <c r="A3611" s="42" t="s">
        <v>9451</v>
      </c>
      <c r="B3611" t="s">
        <v>9452</v>
      </c>
      <c r="C3611" s="42" t="s">
        <v>7</v>
      </c>
      <c r="D3611" s="42">
        <v>236</v>
      </c>
      <c r="E3611" s="40" t="s">
        <v>9453</v>
      </c>
      <c r="F3611" s="42" t="s">
        <v>10</v>
      </c>
      <c r="G3611" s="42" t="s">
        <v>9454</v>
      </c>
    </row>
    <row r="3612" spans="1:7">
      <c r="A3612" s="42" t="s">
        <v>9455</v>
      </c>
      <c r="B3612" t="s">
        <v>9452</v>
      </c>
      <c r="C3612" s="42" t="s">
        <v>7</v>
      </c>
      <c r="D3612" s="42">
        <v>236</v>
      </c>
      <c r="E3612" s="40" t="s">
        <v>9453</v>
      </c>
      <c r="F3612" s="42" t="s">
        <v>10</v>
      </c>
      <c r="G3612" s="42" t="s">
        <v>9456</v>
      </c>
    </row>
    <row r="3613" spans="1:7">
      <c r="A3613" s="42" t="s">
        <v>9457</v>
      </c>
      <c r="B3613" t="s">
        <v>9458</v>
      </c>
      <c r="C3613" s="42" t="s">
        <v>7</v>
      </c>
      <c r="D3613" s="42">
        <v>236</v>
      </c>
      <c r="E3613" s="40" t="s">
        <v>9459</v>
      </c>
      <c r="F3613" s="42" t="s">
        <v>10</v>
      </c>
      <c r="G3613" s="42" t="s">
        <v>9460</v>
      </c>
    </row>
    <row r="3614" spans="1:7">
      <c r="A3614" s="42" t="s">
        <v>9461</v>
      </c>
      <c r="B3614" t="s">
        <v>9462</v>
      </c>
      <c r="C3614" s="42" t="s">
        <v>7</v>
      </c>
      <c r="D3614" s="42">
        <v>236</v>
      </c>
      <c r="E3614" s="40" t="s">
        <v>9463</v>
      </c>
      <c r="F3614" s="42" t="s">
        <v>10</v>
      </c>
      <c r="G3614" s="42" t="s">
        <v>9464</v>
      </c>
    </row>
    <row r="3615" spans="1:7">
      <c r="A3615" s="42" t="s">
        <v>9465</v>
      </c>
      <c r="B3615" t="s">
        <v>9466</v>
      </c>
      <c r="C3615" s="42" t="s">
        <v>7</v>
      </c>
      <c r="D3615" s="42">
        <v>236</v>
      </c>
      <c r="E3615" s="40" t="s">
        <v>9467</v>
      </c>
      <c r="F3615" s="42" t="s">
        <v>10</v>
      </c>
      <c r="G3615" s="42" t="s">
        <v>9468</v>
      </c>
    </row>
    <row r="3616" spans="1:7">
      <c r="A3616" s="42" t="s">
        <v>9469</v>
      </c>
      <c r="B3616" t="s">
        <v>9470</v>
      </c>
      <c r="C3616" s="42" t="s">
        <v>7</v>
      </c>
      <c r="D3616" s="42">
        <v>236</v>
      </c>
      <c r="E3616" s="40" t="s">
        <v>9471</v>
      </c>
      <c r="F3616" s="42" t="s">
        <v>10</v>
      </c>
      <c r="G3616" s="42" t="s">
        <v>9472</v>
      </c>
    </row>
    <row r="3617" spans="1:7">
      <c r="A3617" s="42" t="s">
        <v>9473</v>
      </c>
      <c r="B3617" t="s">
        <v>9452</v>
      </c>
      <c r="C3617" s="42" t="s">
        <v>7</v>
      </c>
      <c r="D3617" s="42">
        <v>236</v>
      </c>
      <c r="E3617" s="40" t="s">
        <v>9453</v>
      </c>
      <c r="F3617" s="42" t="s">
        <v>10</v>
      </c>
      <c r="G3617" s="42" t="s">
        <v>9474</v>
      </c>
    </row>
    <row r="3618" spans="1:7">
      <c r="A3618" s="42" t="s">
        <v>9475</v>
      </c>
      <c r="B3618" t="s">
        <v>9452</v>
      </c>
      <c r="C3618" s="42" t="s">
        <v>7</v>
      </c>
      <c r="D3618" s="42">
        <v>236</v>
      </c>
      <c r="E3618" s="40" t="s">
        <v>9453</v>
      </c>
      <c r="F3618" s="42" t="s">
        <v>10</v>
      </c>
      <c r="G3618" s="42" t="s">
        <v>9476</v>
      </c>
    </row>
    <row r="3619" spans="1:7">
      <c r="A3619" s="42" t="s">
        <v>9477</v>
      </c>
      <c r="B3619" t="s">
        <v>9470</v>
      </c>
      <c r="C3619" s="42" t="s">
        <v>7</v>
      </c>
      <c r="D3619" s="42">
        <v>236</v>
      </c>
      <c r="E3619" s="40" t="s">
        <v>9471</v>
      </c>
      <c r="F3619" s="42" t="s">
        <v>10</v>
      </c>
      <c r="G3619" s="42" t="s">
        <v>9478</v>
      </c>
    </row>
    <row r="3620" spans="1:7">
      <c r="A3620" s="42" t="s">
        <v>9479</v>
      </c>
      <c r="B3620" t="s">
        <v>9452</v>
      </c>
      <c r="C3620" s="42" t="s">
        <v>7</v>
      </c>
      <c r="D3620" s="42">
        <v>236</v>
      </c>
      <c r="E3620" s="40" t="s">
        <v>9453</v>
      </c>
      <c r="F3620" s="42" t="s">
        <v>10</v>
      </c>
      <c r="G3620" s="42" t="s">
        <v>9480</v>
      </c>
    </row>
    <row r="3621" spans="1:7">
      <c r="A3621" s="42" t="s">
        <v>9481</v>
      </c>
      <c r="B3621" t="s">
        <v>9458</v>
      </c>
      <c r="C3621" s="42" t="s">
        <v>7</v>
      </c>
      <c r="D3621" s="42">
        <v>236</v>
      </c>
      <c r="E3621" s="40" t="s">
        <v>9459</v>
      </c>
      <c r="F3621" s="42" t="s">
        <v>10</v>
      </c>
      <c r="G3621" s="42" t="s">
        <v>9482</v>
      </c>
    </row>
    <row r="3622" spans="1:7">
      <c r="A3622" s="42" t="s">
        <v>9483</v>
      </c>
      <c r="B3622" t="s">
        <v>9458</v>
      </c>
      <c r="C3622" s="42" t="s">
        <v>7</v>
      </c>
      <c r="D3622" s="42">
        <v>236</v>
      </c>
      <c r="E3622" s="40" t="s">
        <v>9459</v>
      </c>
      <c r="F3622" s="42" t="s">
        <v>10</v>
      </c>
      <c r="G3622" s="42" t="s">
        <v>9484</v>
      </c>
    </row>
    <row r="3623" spans="1:7">
      <c r="A3623" s="42" t="s">
        <v>9485</v>
      </c>
      <c r="B3623" t="s">
        <v>9466</v>
      </c>
      <c r="C3623" s="42" t="s">
        <v>7</v>
      </c>
      <c r="D3623" s="42">
        <v>236</v>
      </c>
      <c r="E3623" s="40" t="s">
        <v>9467</v>
      </c>
      <c r="F3623" s="42" t="s">
        <v>10</v>
      </c>
      <c r="G3623" s="42" t="s">
        <v>9486</v>
      </c>
    </row>
    <row r="3624" spans="1:7">
      <c r="A3624" s="42" t="s">
        <v>9487</v>
      </c>
      <c r="B3624" t="s">
        <v>9488</v>
      </c>
      <c r="C3624" s="42" t="s">
        <v>7</v>
      </c>
      <c r="D3624" s="42">
        <v>237</v>
      </c>
      <c r="E3624" s="40" t="s">
        <v>9489</v>
      </c>
      <c r="F3624" s="42" t="s">
        <v>10</v>
      </c>
      <c r="G3624" s="42" t="s">
        <v>9490</v>
      </c>
    </row>
    <row r="3625" spans="1:7">
      <c r="A3625" s="42" t="s">
        <v>9491</v>
      </c>
      <c r="B3625" t="s">
        <v>9492</v>
      </c>
      <c r="C3625" s="42" t="s">
        <v>7</v>
      </c>
      <c r="D3625" s="42">
        <v>237</v>
      </c>
      <c r="E3625" s="40" t="s">
        <v>9493</v>
      </c>
      <c r="F3625" s="42" t="s">
        <v>10</v>
      </c>
      <c r="G3625" s="42" t="s">
        <v>9494</v>
      </c>
    </row>
    <row r="3626" spans="1:7">
      <c r="A3626" s="42" t="s">
        <v>9495</v>
      </c>
      <c r="B3626" t="s">
        <v>9488</v>
      </c>
      <c r="C3626" s="42" t="s">
        <v>7</v>
      </c>
      <c r="D3626" s="42">
        <v>237</v>
      </c>
      <c r="E3626" s="40" t="s">
        <v>9489</v>
      </c>
      <c r="F3626" s="42" t="s">
        <v>10</v>
      </c>
      <c r="G3626" s="42" t="s">
        <v>9496</v>
      </c>
    </row>
    <row r="3627" spans="1:7">
      <c r="A3627" s="42" t="s">
        <v>9497</v>
      </c>
      <c r="B3627" t="s">
        <v>9492</v>
      </c>
      <c r="C3627" s="42" t="s">
        <v>7</v>
      </c>
      <c r="D3627" s="42">
        <v>237</v>
      </c>
      <c r="E3627" s="40" t="s">
        <v>9493</v>
      </c>
      <c r="F3627" s="42" t="s">
        <v>10</v>
      </c>
      <c r="G3627" s="42" t="s">
        <v>9498</v>
      </c>
    </row>
    <row r="3628" spans="1:7">
      <c r="A3628" s="42" t="s">
        <v>9499</v>
      </c>
      <c r="B3628" t="s">
        <v>9500</v>
      </c>
      <c r="C3628" s="42" t="s">
        <v>7</v>
      </c>
      <c r="D3628" s="42">
        <v>237</v>
      </c>
      <c r="E3628" s="40" t="s">
        <v>9501</v>
      </c>
      <c r="F3628" s="42" t="s">
        <v>10</v>
      </c>
      <c r="G3628" s="42" t="s">
        <v>9502</v>
      </c>
    </row>
    <row r="3629" spans="1:7">
      <c r="A3629" s="42" t="s">
        <v>9503</v>
      </c>
      <c r="B3629" t="s">
        <v>9504</v>
      </c>
      <c r="C3629" s="42" t="s">
        <v>7</v>
      </c>
      <c r="D3629" s="42">
        <v>237</v>
      </c>
      <c r="E3629" s="40" t="s">
        <v>9505</v>
      </c>
      <c r="F3629" s="42" t="s">
        <v>10</v>
      </c>
      <c r="G3629" s="42" t="s">
        <v>9506</v>
      </c>
    </row>
    <row r="3630" spans="1:7">
      <c r="A3630" s="42" t="s">
        <v>9507</v>
      </c>
      <c r="B3630" t="s">
        <v>9492</v>
      </c>
      <c r="C3630" s="42" t="s">
        <v>7</v>
      </c>
      <c r="D3630" s="42">
        <v>237</v>
      </c>
      <c r="E3630" s="40" t="s">
        <v>9493</v>
      </c>
      <c r="F3630" s="42" t="s">
        <v>10</v>
      </c>
      <c r="G3630" s="42" t="s">
        <v>9508</v>
      </c>
    </row>
    <row r="3631" spans="1:7">
      <c r="A3631" s="42" t="s">
        <v>9509</v>
      </c>
      <c r="B3631" t="s">
        <v>9504</v>
      </c>
      <c r="C3631" s="42" t="s">
        <v>7</v>
      </c>
      <c r="D3631" s="42">
        <v>237</v>
      </c>
      <c r="E3631" s="40" t="s">
        <v>9505</v>
      </c>
      <c r="F3631" s="42" t="s">
        <v>10</v>
      </c>
      <c r="G3631" s="42" t="s">
        <v>9510</v>
      </c>
    </row>
    <row r="3632" spans="1:7">
      <c r="A3632" s="42" t="s">
        <v>9511</v>
      </c>
      <c r="B3632" t="s">
        <v>9512</v>
      </c>
      <c r="C3632" s="42" t="s">
        <v>7</v>
      </c>
      <c r="D3632" s="42">
        <v>237</v>
      </c>
      <c r="E3632" s="40" t="s">
        <v>9513</v>
      </c>
      <c r="F3632" s="42" t="s">
        <v>10</v>
      </c>
      <c r="G3632" s="42" t="s">
        <v>9514</v>
      </c>
    </row>
    <row r="3633" spans="1:7">
      <c r="A3633" s="42" t="s">
        <v>9515</v>
      </c>
      <c r="B3633" t="s">
        <v>9492</v>
      </c>
      <c r="C3633" s="42" t="s">
        <v>7</v>
      </c>
      <c r="D3633" s="42">
        <v>237</v>
      </c>
      <c r="E3633" s="40" t="s">
        <v>9493</v>
      </c>
      <c r="F3633" s="42" t="s">
        <v>10</v>
      </c>
      <c r="G3633" s="42" t="s">
        <v>9516</v>
      </c>
    </row>
    <row r="3634" spans="1:7">
      <c r="A3634" s="42" t="s">
        <v>9517</v>
      </c>
      <c r="B3634" t="s">
        <v>9518</v>
      </c>
      <c r="C3634" s="42" t="s">
        <v>7</v>
      </c>
      <c r="D3634" s="42">
        <v>238</v>
      </c>
      <c r="E3634" s="40" t="s">
        <v>9519</v>
      </c>
      <c r="F3634" s="42" t="s">
        <v>10</v>
      </c>
      <c r="G3634" s="42" t="s">
        <v>9520</v>
      </c>
    </row>
    <row r="3635" spans="1:7">
      <c r="A3635" s="42" t="s">
        <v>9521</v>
      </c>
      <c r="B3635" t="s">
        <v>9522</v>
      </c>
      <c r="C3635" s="42" t="s">
        <v>7</v>
      </c>
      <c r="D3635" s="42">
        <v>238</v>
      </c>
      <c r="E3635" s="40" t="s">
        <v>9523</v>
      </c>
      <c r="F3635" s="42" t="s">
        <v>10</v>
      </c>
      <c r="G3635" s="42" t="s">
        <v>9524</v>
      </c>
    </row>
    <row r="3636" spans="1:7">
      <c r="A3636" s="42" t="s">
        <v>9525</v>
      </c>
      <c r="B3636" t="s">
        <v>9526</v>
      </c>
      <c r="C3636" s="42" t="s">
        <v>7</v>
      </c>
      <c r="D3636" s="42">
        <v>238</v>
      </c>
      <c r="E3636" s="40" t="s">
        <v>9527</v>
      </c>
      <c r="F3636" s="42" t="s">
        <v>10</v>
      </c>
      <c r="G3636" s="42" t="s">
        <v>9528</v>
      </c>
    </row>
    <row r="3637" spans="1:7">
      <c r="A3637" s="42" t="s">
        <v>9529</v>
      </c>
      <c r="B3637" t="s">
        <v>9522</v>
      </c>
      <c r="C3637" s="42" t="s">
        <v>7</v>
      </c>
      <c r="D3637" s="42">
        <v>238</v>
      </c>
      <c r="E3637" s="40" t="s">
        <v>9523</v>
      </c>
      <c r="F3637" s="42" t="s">
        <v>10</v>
      </c>
      <c r="G3637" s="42" t="s">
        <v>9530</v>
      </c>
    </row>
    <row r="3638" spans="1:7">
      <c r="A3638" s="42" t="s">
        <v>9531</v>
      </c>
      <c r="B3638" t="s">
        <v>9518</v>
      </c>
      <c r="C3638" s="42" t="s">
        <v>7</v>
      </c>
      <c r="D3638" s="42">
        <v>238</v>
      </c>
      <c r="E3638" s="40" t="s">
        <v>9519</v>
      </c>
      <c r="F3638" s="42" t="s">
        <v>10</v>
      </c>
      <c r="G3638" s="42" t="s">
        <v>9532</v>
      </c>
    </row>
    <row r="3639" spans="1:7">
      <c r="A3639" s="42" t="s">
        <v>9533</v>
      </c>
      <c r="B3639" t="s">
        <v>9526</v>
      </c>
      <c r="C3639" s="42" t="s">
        <v>7</v>
      </c>
      <c r="D3639" s="42">
        <v>238</v>
      </c>
      <c r="E3639" s="40" t="s">
        <v>9527</v>
      </c>
      <c r="F3639" s="42" t="s">
        <v>10</v>
      </c>
      <c r="G3639" s="42" t="s">
        <v>9534</v>
      </c>
    </row>
    <row r="3640" spans="1:7">
      <c r="A3640" s="42" t="s">
        <v>9535</v>
      </c>
      <c r="B3640" t="s">
        <v>9518</v>
      </c>
      <c r="C3640" s="42" t="s">
        <v>7</v>
      </c>
      <c r="D3640" s="42">
        <v>238</v>
      </c>
      <c r="E3640" s="40" t="s">
        <v>9519</v>
      </c>
      <c r="F3640" s="42" t="s">
        <v>10</v>
      </c>
      <c r="G3640" s="42" t="s">
        <v>9536</v>
      </c>
    </row>
    <row r="3641" spans="1:7">
      <c r="A3641" s="42" t="s">
        <v>9537</v>
      </c>
      <c r="B3641" t="s">
        <v>9522</v>
      </c>
      <c r="C3641" s="42" t="s">
        <v>7</v>
      </c>
      <c r="D3641" s="42">
        <v>238</v>
      </c>
      <c r="E3641" s="40" t="s">
        <v>9523</v>
      </c>
      <c r="F3641" s="42" t="s">
        <v>10</v>
      </c>
      <c r="G3641" s="42" t="s">
        <v>9538</v>
      </c>
    </row>
    <row r="3642" spans="1:7">
      <c r="A3642" s="42" t="s">
        <v>9539</v>
      </c>
      <c r="B3642" t="s">
        <v>9522</v>
      </c>
      <c r="C3642" s="42" t="s">
        <v>7</v>
      </c>
      <c r="D3642" s="42">
        <v>238</v>
      </c>
      <c r="E3642" s="40" t="s">
        <v>9523</v>
      </c>
      <c r="F3642" s="42" t="s">
        <v>10</v>
      </c>
      <c r="G3642" s="42" t="s">
        <v>9540</v>
      </c>
    </row>
    <row r="3643" spans="1:7">
      <c r="A3643" s="42" t="s">
        <v>9541</v>
      </c>
      <c r="B3643" t="s">
        <v>9542</v>
      </c>
      <c r="C3643" s="42" t="s">
        <v>7</v>
      </c>
      <c r="D3643" s="42">
        <v>238</v>
      </c>
      <c r="E3643" s="40" t="s">
        <v>9543</v>
      </c>
      <c r="F3643" s="42" t="s">
        <v>10</v>
      </c>
      <c r="G3643" s="42" t="s">
        <v>9544</v>
      </c>
    </row>
    <row r="3644" spans="1:7">
      <c r="A3644" s="42" t="s">
        <v>9545</v>
      </c>
      <c r="B3644" t="s">
        <v>9522</v>
      </c>
      <c r="C3644" s="42" t="s">
        <v>7</v>
      </c>
      <c r="D3644" s="42">
        <v>238</v>
      </c>
      <c r="E3644" s="40" t="s">
        <v>9523</v>
      </c>
      <c r="F3644" s="42" t="s">
        <v>10</v>
      </c>
      <c r="G3644" s="42" t="s">
        <v>9546</v>
      </c>
    </row>
    <row r="3645" spans="1:7">
      <c r="A3645" s="42" t="s">
        <v>9547</v>
      </c>
      <c r="B3645" t="s">
        <v>9548</v>
      </c>
      <c r="C3645" s="42" t="s">
        <v>7</v>
      </c>
      <c r="D3645" s="42">
        <v>239</v>
      </c>
      <c r="E3645" s="40" t="s">
        <v>9549</v>
      </c>
      <c r="F3645" s="42" t="s">
        <v>10</v>
      </c>
      <c r="G3645" s="42" t="s">
        <v>9550</v>
      </c>
    </row>
    <row r="3646" spans="1:7">
      <c r="A3646" s="42" t="s">
        <v>9551</v>
      </c>
      <c r="B3646" t="s">
        <v>9552</v>
      </c>
      <c r="C3646" s="42" t="s">
        <v>7</v>
      </c>
      <c r="D3646" s="42">
        <v>239</v>
      </c>
      <c r="E3646" s="40" t="s">
        <v>9553</v>
      </c>
      <c r="F3646" s="42" t="s">
        <v>10</v>
      </c>
      <c r="G3646" s="42" t="s">
        <v>9554</v>
      </c>
    </row>
    <row r="3647" spans="1:7">
      <c r="A3647" s="42" t="s">
        <v>9555</v>
      </c>
      <c r="B3647" t="s">
        <v>9552</v>
      </c>
      <c r="C3647" s="42" t="s">
        <v>7</v>
      </c>
      <c r="D3647" s="42">
        <v>239</v>
      </c>
      <c r="E3647" s="40" t="s">
        <v>9553</v>
      </c>
      <c r="F3647" s="42" t="s">
        <v>10</v>
      </c>
      <c r="G3647" s="42" t="s">
        <v>9556</v>
      </c>
    </row>
    <row r="3648" spans="1:7">
      <c r="A3648" s="42" t="s">
        <v>9557</v>
      </c>
      <c r="B3648" t="s">
        <v>9558</v>
      </c>
      <c r="C3648" s="42" t="s">
        <v>7</v>
      </c>
      <c r="D3648" s="42">
        <v>239</v>
      </c>
      <c r="E3648" s="40" t="s">
        <v>9559</v>
      </c>
      <c r="F3648" s="42" t="s">
        <v>10</v>
      </c>
      <c r="G3648" s="42" t="s">
        <v>9560</v>
      </c>
    </row>
    <row r="3649" spans="1:7">
      <c r="A3649" s="42" t="s">
        <v>9561</v>
      </c>
      <c r="B3649" t="s">
        <v>9558</v>
      </c>
      <c r="C3649" s="42" t="s">
        <v>7</v>
      </c>
      <c r="D3649" s="42">
        <v>239</v>
      </c>
      <c r="E3649" s="40" t="s">
        <v>9559</v>
      </c>
      <c r="F3649" s="42" t="s">
        <v>10</v>
      </c>
      <c r="G3649" s="42" t="s">
        <v>9562</v>
      </c>
    </row>
    <row r="3650" spans="1:7">
      <c r="A3650" s="42" t="s">
        <v>9563</v>
      </c>
      <c r="B3650" t="s">
        <v>9558</v>
      </c>
      <c r="C3650" s="42" t="s">
        <v>7</v>
      </c>
      <c r="D3650" s="42">
        <v>239</v>
      </c>
      <c r="E3650" s="40" t="s">
        <v>9559</v>
      </c>
      <c r="F3650" s="42" t="s">
        <v>10</v>
      </c>
      <c r="G3650" s="42" t="s">
        <v>9564</v>
      </c>
    </row>
    <row r="3651" spans="1:7">
      <c r="A3651" s="42" t="s">
        <v>9565</v>
      </c>
      <c r="B3651" t="s">
        <v>9548</v>
      </c>
      <c r="C3651" s="42" t="s">
        <v>7</v>
      </c>
      <c r="D3651" s="42">
        <v>239</v>
      </c>
      <c r="E3651" s="40" t="s">
        <v>9549</v>
      </c>
      <c r="F3651" s="42" t="s">
        <v>10</v>
      </c>
      <c r="G3651" s="42" t="s">
        <v>9566</v>
      </c>
    </row>
    <row r="3652" spans="1:7">
      <c r="A3652" s="42" t="s">
        <v>9567</v>
      </c>
      <c r="B3652" t="s">
        <v>9552</v>
      </c>
      <c r="C3652" s="42" t="s">
        <v>7</v>
      </c>
      <c r="D3652" s="42">
        <v>239</v>
      </c>
      <c r="E3652" s="40" t="s">
        <v>9553</v>
      </c>
      <c r="F3652" s="42" t="s">
        <v>10</v>
      </c>
      <c r="G3652" s="42" t="s">
        <v>9568</v>
      </c>
    </row>
    <row r="3653" spans="1:7">
      <c r="A3653" s="42" t="s">
        <v>9569</v>
      </c>
      <c r="B3653" t="s">
        <v>9570</v>
      </c>
      <c r="C3653" s="42" t="s">
        <v>7</v>
      </c>
      <c r="D3653" s="42">
        <v>239</v>
      </c>
      <c r="E3653" s="40" t="s">
        <v>9571</v>
      </c>
      <c r="F3653" s="42" t="s">
        <v>10</v>
      </c>
      <c r="G3653" s="42" t="s">
        <v>9572</v>
      </c>
    </row>
    <row r="3654" spans="1:7">
      <c r="A3654" s="42" t="s">
        <v>9573</v>
      </c>
      <c r="B3654" t="s">
        <v>9552</v>
      </c>
      <c r="C3654" s="42" t="s">
        <v>7</v>
      </c>
      <c r="D3654" s="42">
        <v>239</v>
      </c>
      <c r="E3654" s="40" t="s">
        <v>9553</v>
      </c>
      <c r="F3654" s="42" t="s">
        <v>10</v>
      </c>
      <c r="G3654" s="42" t="s">
        <v>9574</v>
      </c>
    </row>
    <row r="3655" spans="1:7">
      <c r="A3655" s="42" t="s">
        <v>9575</v>
      </c>
      <c r="B3655" t="s">
        <v>9558</v>
      </c>
      <c r="C3655" s="42" t="s">
        <v>7</v>
      </c>
      <c r="D3655" s="42">
        <v>239</v>
      </c>
      <c r="E3655" s="40" t="s">
        <v>9559</v>
      </c>
      <c r="F3655" s="42" t="s">
        <v>10</v>
      </c>
      <c r="G3655" s="42" t="s">
        <v>9576</v>
      </c>
    </row>
    <row r="3656" spans="1:7">
      <c r="A3656" s="42" t="s">
        <v>9577</v>
      </c>
      <c r="B3656" t="s">
        <v>9548</v>
      </c>
      <c r="C3656" s="42" t="s">
        <v>7</v>
      </c>
      <c r="D3656" s="42">
        <v>239</v>
      </c>
      <c r="E3656" s="40" t="s">
        <v>9549</v>
      </c>
      <c r="F3656" s="42" t="s">
        <v>10</v>
      </c>
      <c r="G3656" s="42" t="s">
        <v>9578</v>
      </c>
    </row>
    <row r="3657" spans="1:7">
      <c r="A3657" s="42" t="s">
        <v>9579</v>
      </c>
      <c r="B3657" t="s">
        <v>9558</v>
      </c>
      <c r="C3657" s="42" t="s">
        <v>7</v>
      </c>
      <c r="D3657" s="42">
        <v>239</v>
      </c>
      <c r="E3657" s="40" t="s">
        <v>9559</v>
      </c>
      <c r="F3657" s="42" t="s">
        <v>10</v>
      </c>
      <c r="G3657" s="42" t="s">
        <v>9580</v>
      </c>
    </row>
    <row r="3658" spans="1:7">
      <c r="A3658" s="42" t="s">
        <v>9581</v>
      </c>
      <c r="B3658" t="s">
        <v>9558</v>
      </c>
      <c r="C3658" s="42" t="s">
        <v>7</v>
      </c>
      <c r="D3658" s="42">
        <v>239</v>
      </c>
      <c r="E3658" s="40" t="s">
        <v>9559</v>
      </c>
      <c r="F3658" s="42" t="s">
        <v>10</v>
      </c>
      <c r="G3658" s="42" t="s">
        <v>9582</v>
      </c>
    </row>
    <row r="3659" spans="1:7">
      <c r="A3659" s="42" t="s">
        <v>9583</v>
      </c>
      <c r="B3659" t="s">
        <v>9584</v>
      </c>
      <c r="C3659" s="42" t="s">
        <v>7</v>
      </c>
      <c r="D3659" s="42">
        <v>239</v>
      </c>
      <c r="E3659" s="40" t="s">
        <v>9585</v>
      </c>
      <c r="F3659" s="42" t="s">
        <v>10</v>
      </c>
      <c r="G3659" s="42" t="s">
        <v>9586</v>
      </c>
    </row>
    <row r="3660" spans="1:7">
      <c r="A3660" s="42" t="s">
        <v>9587</v>
      </c>
      <c r="B3660" t="s">
        <v>9588</v>
      </c>
      <c r="C3660" s="42" t="s">
        <v>7</v>
      </c>
      <c r="D3660" s="42">
        <v>240</v>
      </c>
      <c r="E3660" s="40" t="s">
        <v>9589</v>
      </c>
      <c r="F3660" s="42" t="s">
        <v>10</v>
      </c>
      <c r="G3660" s="42" t="s">
        <v>9590</v>
      </c>
    </row>
    <row r="3661" spans="1:7">
      <c r="A3661" s="42" t="s">
        <v>9591</v>
      </c>
      <c r="B3661" t="s">
        <v>9592</v>
      </c>
      <c r="C3661" s="42" t="s">
        <v>7</v>
      </c>
      <c r="D3661" s="42">
        <v>240</v>
      </c>
      <c r="E3661" s="40" t="s">
        <v>9593</v>
      </c>
      <c r="F3661" s="42" t="s">
        <v>10</v>
      </c>
      <c r="G3661" s="42" t="s">
        <v>9594</v>
      </c>
    </row>
    <row r="3662" spans="1:7">
      <c r="A3662" s="42" t="s">
        <v>9595</v>
      </c>
      <c r="B3662" t="s">
        <v>9596</v>
      </c>
      <c r="C3662" s="42" t="s">
        <v>7</v>
      </c>
      <c r="D3662" s="42">
        <v>240</v>
      </c>
      <c r="E3662" s="40" t="s">
        <v>9597</v>
      </c>
      <c r="F3662" s="42" t="s">
        <v>10</v>
      </c>
      <c r="G3662" s="42" t="s">
        <v>9598</v>
      </c>
    </row>
    <row r="3663" spans="1:7">
      <c r="A3663" s="42" t="s">
        <v>9599</v>
      </c>
      <c r="B3663" t="s">
        <v>9588</v>
      </c>
      <c r="C3663" s="42" t="s">
        <v>7</v>
      </c>
      <c r="D3663" s="42">
        <v>240</v>
      </c>
      <c r="E3663" s="40" t="s">
        <v>9589</v>
      </c>
      <c r="F3663" s="42" t="s">
        <v>10</v>
      </c>
      <c r="G3663" s="42" t="s">
        <v>9600</v>
      </c>
    </row>
    <row r="3664" spans="1:7">
      <c r="A3664" s="42" t="s">
        <v>9601</v>
      </c>
      <c r="B3664" t="s">
        <v>9602</v>
      </c>
      <c r="C3664" s="42" t="s">
        <v>7</v>
      </c>
      <c r="D3664" s="42">
        <v>240</v>
      </c>
      <c r="E3664" s="40" t="s">
        <v>9603</v>
      </c>
      <c r="F3664" s="42" t="s">
        <v>10</v>
      </c>
      <c r="G3664" s="42" t="s">
        <v>9604</v>
      </c>
    </row>
    <row r="3665" spans="1:7">
      <c r="A3665" s="42" t="s">
        <v>9605</v>
      </c>
      <c r="B3665" t="s">
        <v>9602</v>
      </c>
      <c r="C3665" s="42" t="s">
        <v>7</v>
      </c>
      <c r="D3665" s="42">
        <v>240</v>
      </c>
      <c r="E3665" s="40" t="s">
        <v>9603</v>
      </c>
      <c r="F3665" s="42" t="s">
        <v>10</v>
      </c>
      <c r="G3665" s="42" t="s">
        <v>9606</v>
      </c>
    </row>
    <row r="3666" spans="1:7">
      <c r="A3666" s="42" t="s">
        <v>9607</v>
      </c>
      <c r="B3666" t="s">
        <v>9592</v>
      </c>
      <c r="C3666" s="42" t="s">
        <v>7</v>
      </c>
      <c r="D3666" s="42">
        <v>240</v>
      </c>
      <c r="E3666" s="40" t="s">
        <v>9593</v>
      </c>
      <c r="F3666" s="42" t="s">
        <v>10</v>
      </c>
      <c r="G3666" s="42" t="s">
        <v>9608</v>
      </c>
    </row>
    <row r="3667" spans="1:7">
      <c r="A3667" s="42" t="s">
        <v>9609</v>
      </c>
      <c r="B3667" t="s">
        <v>9602</v>
      </c>
      <c r="C3667" s="42" t="s">
        <v>7</v>
      </c>
      <c r="D3667" s="42">
        <v>240</v>
      </c>
      <c r="E3667" s="40" t="s">
        <v>9603</v>
      </c>
      <c r="F3667" s="42" t="s">
        <v>10</v>
      </c>
      <c r="G3667" s="42" t="s">
        <v>9610</v>
      </c>
    </row>
    <row r="3668" spans="1:7">
      <c r="A3668" s="42" t="s">
        <v>9611</v>
      </c>
      <c r="B3668" t="s">
        <v>9588</v>
      </c>
      <c r="C3668" s="42" t="s">
        <v>7</v>
      </c>
      <c r="D3668" s="42">
        <v>240</v>
      </c>
      <c r="E3668" s="40" t="s">
        <v>9589</v>
      </c>
      <c r="F3668" s="42" t="s">
        <v>10</v>
      </c>
      <c r="G3668" s="42" t="s">
        <v>9612</v>
      </c>
    </row>
    <row r="3669" spans="1:7">
      <c r="A3669" s="42" t="s">
        <v>9613</v>
      </c>
      <c r="B3669" t="s">
        <v>9592</v>
      </c>
      <c r="C3669" s="42" t="s">
        <v>7</v>
      </c>
      <c r="D3669" s="42">
        <v>240</v>
      </c>
      <c r="E3669" s="40" t="s">
        <v>9593</v>
      </c>
      <c r="F3669" s="42" t="s">
        <v>10</v>
      </c>
      <c r="G3669" s="42" t="s">
        <v>9614</v>
      </c>
    </row>
    <row r="3670" spans="1:7">
      <c r="A3670" s="42" t="s">
        <v>9615</v>
      </c>
      <c r="B3670" t="s">
        <v>9592</v>
      </c>
      <c r="C3670" s="42" t="s">
        <v>7</v>
      </c>
      <c r="D3670" s="42">
        <v>240</v>
      </c>
      <c r="E3670" s="40" t="s">
        <v>9593</v>
      </c>
      <c r="F3670" s="42" t="s">
        <v>10</v>
      </c>
      <c r="G3670" s="42" t="s">
        <v>9616</v>
      </c>
    </row>
    <row r="3671" spans="1:7">
      <c r="A3671" s="42" t="s">
        <v>9617</v>
      </c>
      <c r="B3671" t="s">
        <v>9602</v>
      </c>
      <c r="C3671" s="42" t="s">
        <v>7</v>
      </c>
      <c r="D3671" s="42">
        <v>240</v>
      </c>
      <c r="E3671" s="40" t="s">
        <v>9603</v>
      </c>
      <c r="F3671" s="42" t="s">
        <v>10</v>
      </c>
      <c r="G3671" s="42" t="s">
        <v>9618</v>
      </c>
    </row>
    <row r="3672" spans="1:7">
      <c r="A3672" s="42" t="s">
        <v>9619</v>
      </c>
      <c r="B3672" t="s">
        <v>9620</v>
      </c>
      <c r="C3672" s="42" t="s">
        <v>7</v>
      </c>
      <c r="D3672" s="42">
        <v>240</v>
      </c>
      <c r="E3672" s="40" t="s">
        <v>9621</v>
      </c>
      <c r="F3672" s="42" t="s">
        <v>10</v>
      </c>
      <c r="G3672" s="42" t="s">
        <v>9622</v>
      </c>
    </row>
    <row r="3673" spans="1:7">
      <c r="A3673" s="42" t="s">
        <v>9623</v>
      </c>
      <c r="B3673" t="s">
        <v>9592</v>
      </c>
      <c r="C3673" s="42" t="s">
        <v>7</v>
      </c>
      <c r="D3673" s="42">
        <v>240</v>
      </c>
      <c r="E3673" s="40" t="s">
        <v>9593</v>
      </c>
      <c r="F3673" s="42" t="s">
        <v>10</v>
      </c>
      <c r="G3673" s="42" t="s">
        <v>9624</v>
      </c>
    </row>
    <row r="3674" spans="1:7">
      <c r="A3674" s="42" t="s">
        <v>9625</v>
      </c>
      <c r="B3674" t="s">
        <v>9588</v>
      </c>
      <c r="C3674" s="42" t="s">
        <v>7</v>
      </c>
      <c r="D3674" s="42">
        <v>240</v>
      </c>
      <c r="E3674" s="40" t="s">
        <v>9589</v>
      </c>
      <c r="F3674" s="42" t="s">
        <v>10</v>
      </c>
      <c r="G3674" s="42" t="s">
        <v>9626</v>
      </c>
    </row>
    <row r="3675" spans="1:7">
      <c r="A3675" s="42" t="s">
        <v>9627</v>
      </c>
      <c r="B3675" t="s">
        <v>9592</v>
      </c>
      <c r="C3675" s="42" t="s">
        <v>7</v>
      </c>
      <c r="D3675" s="42">
        <v>240</v>
      </c>
      <c r="E3675" s="40" t="s">
        <v>9593</v>
      </c>
      <c r="F3675" s="42" t="s">
        <v>10</v>
      </c>
      <c r="G3675" s="42" t="s">
        <v>9628</v>
      </c>
    </row>
    <row r="3676" spans="1:7">
      <c r="A3676" s="42" t="s">
        <v>9629</v>
      </c>
      <c r="B3676" t="s">
        <v>9596</v>
      </c>
      <c r="C3676" s="42" t="s">
        <v>7</v>
      </c>
      <c r="D3676" s="42">
        <v>240</v>
      </c>
      <c r="E3676" s="40" t="s">
        <v>9597</v>
      </c>
      <c r="F3676" s="42" t="s">
        <v>10</v>
      </c>
      <c r="G3676" s="42" t="s">
        <v>9630</v>
      </c>
    </row>
    <row r="3677" spans="1:7">
      <c r="A3677" s="42" t="s">
        <v>9631</v>
      </c>
      <c r="B3677" t="s">
        <v>9632</v>
      </c>
      <c r="C3677" s="42" t="s">
        <v>7</v>
      </c>
      <c r="D3677" s="42">
        <v>241</v>
      </c>
      <c r="E3677" s="40" t="s">
        <v>9633</v>
      </c>
      <c r="F3677" s="42" t="s">
        <v>10</v>
      </c>
      <c r="G3677" s="42" t="s">
        <v>9634</v>
      </c>
    </row>
    <row r="3678" spans="1:7">
      <c r="A3678" s="42" t="s">
        <v>9635</v>
      </c>
      <c r="B3678" t="s">
        <v>9636</v>
      </c>
      <c r="C3678" s="42" t="s">
        <v>7</v>
      </c>
      <c r="D3678" s="42">
        <v>241</v>
      </c>
      <c r="E3678" s="40" t="s">
        <v>9637</v>
      </c>
      <c r="F3678" s="42" t="s">
        <v>10</v>
      </c>
      <c r="G3678" s="42" t="s">
        <v>9638</v>
      </c>
    </row>
    <row r="3679" spans="1:7">
      <c r="A3679" s="42" t="s">
        <v>9639</v>
      </c>
      <c r="B3679" t="s">
        <v>9640</v>
      </c>
      <c r="C3679" s="42" t="s">
        <v>7</v>
      </c>
      <c r="D3679" s="42">
        <v>241</v>
      </c>
      <c r="E3679" s="40" t="s">
        <v>9641</v>
      </c>
      <c r="F3679" s="42" t="s">
        <v>10</v>
      </c>
      <c r="G3679" s="42" t="s">
        <v>9642</v>
      </c>
    </row>
    <row r="3680" spans="1:7">
      <c r="A3680" s="42" t="s">
        <v>9643</v>
      </c>
      <c r="B3680" t="s">
        <v>9644</v>
      </c>
      <c r="C3680" s="42" t="s">
        <v>7</v>
      </c>
      <c r="D3680" s="42">
        <v>241</v>
      </c>
      <c r="E3680" s="40" t="s">
        <v>9645</v>
      </c>
      <c r="F3680" s="42" t="s">
        <v>10</v>
      </c>
      <c r="G3680" s="42" t="s">
        <v>9646</v>
      </c>
    </row>
    <row r="3681" spans="1:7">
      <c r="A3681" s="42" t="s">
        <v>9647</v>
      </c>
      <c r="B3681" t="s">
        <v>9640</v>
      </c>
      <c r="C3681" s="42" t="s">
        <v>7</v>
      </c>
      <c r="D3681" s="42">
        <v>241</v>
      </c>
      <c r="E3681" s="40" t="s">
        <v>9641</v>
      </c>
      <c r="F3681" s="42" t="s">
        <v>10</v>
      </c>
      <c r="G3681" s="42" t="s">
        <v>9648</v>
      </c>
    </row>
    <row r="3682" spans="1:7">
      <c r="A3682" s="42" t="s">
        <v>9649</v>
      </c>
      <c r="B3682" t="s">
        <v>9644</v>
      </c>
      <c r="C3682" s="42" t="s">
        <v>7</v>
      </c>
      <c r="D3682" s="42">
        <v>241</v>
      </c>
      <c r="E3682" s="40" t="s">
        <v>9645</v>
      </c>
      <c r="F3682" s="42" t="s">
        <v>10</v>
      </c>
      <c r="G3682" s="42" t="s">
        <v>9650</v>
      </c>
    </row>
    <row r="3683" spans="1:7">
      <c r="A3683" s="42" t="s">
        <v>9651</v>
      </c>
      <c r="B3683" t="s">
        <v>9644</v>
      </c>
      <c r="C3683" s="42" t="s">
        <v>7</v>
      </c>
      <c r="D3683" s="42">
        <v>241</v>
      </c>
      <c r="E3683" s="40" t="s">
        <v>9645</v>
      </c>
      <c r="F3683" s="42" t="s">
        <v>10</v>
      </c>
      <c r="G3683" s="42" t="s">
        <v>9652</v>
      </c>
    </row>
    <row r="3684" spans="1:7">
      <c r="A3684" s="42" t="s">
        <v>9653</v>
      </c>
      <c r="B3684" t="s">
        <v>9654</v>
      </c>
      <c r="C3684" s="42" t="s">
        <v>7</v>
      </c>
      <c r="D3684" s="42">
        <v>241</v>
      </c>
      <c r="E3684" s="40" t="s">
        <v>9655</v>
      </c>
      <c r="F3684" s="42" t="s">
        <v>10</v>
      </c>
      <c r="G3684" s="42" t="s">
        <v>9656</v>
      </c>
    </row>
    <row r="3685" spans="1:7">
      <c r="A3685" s="42" t="s">
        <v>9657</v>
      </c>
      <c r="B3685" t="s">
        <v>9636</v>
      </c>
      <c r="C3685" s="42" t="s">
        <v>7</v>
      </c>
      <c r="D3685" s="42">
        <v>241</v>
      </c>
      <c r="E3685" s="40" t="s">
        <v>9637</v>
      </c>
      <c r="F3685" s="42" t="s">
        <v>10</v>
      </c>
      <c r="G3685" s="42" t="s">
        <v>9658</v>
      </c>
    </row>
    <row r="3686" spans="1:7">
      <c r="A3686" s="42" t="s">
        <v>9659</v>
      </c>
      <c r="B3686" t="s">
        <v>9636</v>
      </c>
      <c r="C3686" s="42" t="s">
        <v>7</v>
      </c>
      <c r="D3686" s="42">
        <v>241</v>
      </c>
      <c r="E3686" s="40" t="s">
        <v>9637</v>
      </c>
      <c r="F3686" s="42" t="s">
        <v>10</v>
      </c>
      <c r="G3686" s="42" t="s">
        <v>9660</v>
      </c>
    </row>
    <row r="3687" spans="1:7">
      <c r="A3687" s="42" t="s">
        <v>9661</v>
      </c>
      <c r="B3687" t="s">
        <v>9644</v>
      </c>
      <c r="C3687" s="42" t="s">
        <v>7</v>
      </c>
      <c r="D3687" s="42">
        <v>241</v>
      </c>
      <c r="E3687" s="40" t="s">
        <v>9645</v>
      </c>
      <c r="F3687" s="42" t="s">
        <v>10</v>
      </c>
      <c r="G3687" s="42" t="s">
        <v>9662</v>
      </c>
    </row>
    <row r="3688" spans="1:7">
      <c r="A3688" s="42" t="s">
        <v>9663</v>
      </c>
      <c r="B3688" t="s">
        <v>9664</v>
      </c>
      <c r="C3688" s="42" t="s">
        <v>7</v>
      </c>
      <c r="D3688" s="42">
        <v>241</v>
      </c>
      <c r="E3688" s="40" t="s">
        <v>9665</v>
      </c>
      <c r="F3688" s="42" t="s">
        <v>10</v>
      </c>
      <c r="G3688" s="42" t="s">
        <v>9666</v>
      </c>
    </row>
    <row r="3689" spans="1:7">
      <c r="A3689" s="42" t="s">
        <v>9667</v>
      </c>
      <c r="B3689" t="s">
        <v>9644</v>
      </c>
      <c r="C3689" s="42" t="s">
        <v>7</v>
      </c>
      <c r="D3689" s="42">
        <v>241</v>
      </c>
      <c r="E3689" s="40" t="s">
        <v>9645</v>
      </c>
      <c r="F3689" s="42" t="s">
        <v>10</v>
      </c>
      <c r="G3689" s="42" t="s">
        <v>9668</v>
      </c>
    </row>
    <row r="3690" spans="1:7">
      <c r="A3690" s="42" t="s">
        <v>9669</v>
      </c>
      <c r="B3690" t="s">
        <v>9644</v>
      </c>
      <c r="C3690" s="42" t="s">
        <v>7</v>
      </c>
      <c r="D3690" s="42">
        <v>241</v>
      </c>
      <c r="E3690" s="40" t="s">
        <v>9645</v>
      </c>
      <c r="F3690" s="42" t="s">
        <v>10</v>
      </c>
      <c r="G3690" s="42" t="s">
        <v>9670</v>
      </c>
    </row>
    <row r="3691" spans="1:7">
      <c r="A3691" s="42" t="s">
        <v>9671</v>
      </c>
      <c r="B3691" t="s">
        <v>9636</v>
      </c>
      <c r="C3691" s="42" t="s">
        <v>7</v>
      </c>
      <c r="D3691" s="42">
        <v>241</v>
      </c>
      <c r="E3691" s="40" t="s">
        <v>9637</v>
      </c>
      <c r="F3691" s="42" t="s">
        <v>10</v>
      </c>
      <c r="G3691" s="42" t="s">
        <v>9672</v>
      </c>
    </row>
    <row r="3692" spans="1:7">
      <c r="A3692" s="42" t="s">
        <v>9673</v>
      </c>
      <c r="B3692" t="s">
        <v>9632</v>
      </c>
      <c r="C3692" s="42" t="s">
        <v>7</v>
      </c>
      <c r="D3692" s="42">
        <v>241</v>
      </c>
      <c r="E3692" s="40" t="s">
        <v>9633</v>
      </c>
      <c r="F3692" s="42" t="s">
        <v>10</v>
      </c>
      <c r="G3692" s="42" t="s">
        <v>9674</v>
      </c>
    </row>
    <row r="3693" spans="1:7">
      <c r="A3693" s="42" t="s">
        <v>9675</v>
      </c>
      <c r="B3693" t="s">
        <v>9640</v>
      </c>
      <c r="C3693" s="42" t="s">
        <v>7</v>
      </c>
      <c r="D3693" s="42">
        <v>241</v>
      </c>
      <c r="E3693" s="40" t="s">
        <v>9641</v>
      </c>
      <c r="F3693" s="42" t="s">
        <v>10</v>
      </c>
      <c r="G3693" s="42" t="s">
        <v>9676</v>
      </c>
    </row>
    <row r="3694" spans="1:7">
      <c r="A3694" s="42" t="s">
        <v>9677</v>
      </c>
      <c r="B3694" t="s">
        <v>9636</v>
      </c>
      <c r="C3694" s="42" t="s">
        <v>7</v>
      </c>
      <c r="D3694" s="42">
        <v>241</v>
      </c>
      <c r="E3694" s="40" t="s">
        <v>9637</v>
      </c>
      <c r="F3694" s="42" t="s">
        <v>10</v>
      </c>
      <c r="G3694" s="42" t="s">
        <v>9678</v>
      </c>
    </row>
    <row r="3695" spans="1:7">
      <c r="A3695" s="42" t="s">
        <v>9679</v>
      </c>
      <c r="B3695" t="s">
        <v>9680</v>
      </c>
      <c r="C3695" s="42" t="s">
        <v>7</v>
      </c>
      <c r="D3695" s="42">
        <v>242</v>
      </c>
      <c r="E3695" s="40" t="s">
        <v>9681</v>
      </c>
      <c r="F3695" s="42" t="s">
        <v>10</v>
      </c>
      <c r="G3695" s="42" t="s">
        <v>9682</v>
      </c>
    </row>
    <row r="3696" spans="1:7">
      <c r="A3696" s="42" t="s">
        <v>9683</v>
      </c>
      <c r="B3696" t="s">
        <v>9684</v>
      </c>
      <c r="C3696" s="42" t="s">
        <v>7</v>
      </c>
      <c r="D3696" s="42">
        <v>242</v>
      </c>
      <c r="E3696" s="40" t="s">
        <v>9685</v>
      </c>
      <c r="F3696" s="42" t="s">
        <v>10</v>
      </c>
      <c r="G3696" s="42" t="s">
        <v>9686</v>
      </c>
    </row>
    <row r="3697" spans="1:7">
      <c r="A3697" s="42" t="s">
        <v>9687</v>
      </c>
      <c r="B3697" t="s">
        <v>9688</v>
      </c>
      <c r="C3697" s="42" t="s">
        <v>7</v>
      </c>
      <c r="D3697" s="42">
        <v>242</v>
      </c>
      <c r="E3697" s="40" t="s">
        <v>9689</v>
      </c>
      <c r="F3697" s="42" t="s">
        <v>10</v>
      </c>
      <c r="G3697" s="42" t="s">
        <v>9690</v>
      </c>
    </row>
    <row r="3698" spans="1:7">
      <c r="A3698" s="42" t="s">
        <v>9691</v>
      </c>
      <c r="B3698" t="s">
        <v>9692</v>
      </c>
      <c r="C3698" s="42" t="s">
        <v>7</v>
      </c>
      <c r="D3698" s="42">
        <v>242</v>
      </c>
      <c r="E3698" s="40" t="s">
        <v>9693</v>
      </c>
      <c r="F3698" s="42" t="s">
        <v>10</v>
      </c>
      <c r="G3698" s="42" t="s">
        <v>9694</v>
      </c>
    </row>
    <row r="3699" spans="1:7">
      <c r="A3699" s="42" t="s">
        <v>9695</v>
      </c>
      <c r="B3699" t="s">
        <v>9692</v>
      </c>
      <c r="C3699" s="42" t="s">
        <v>7</v>
      </c>
      <c r="D3699" s="42">
        <v>242</v>
      </c>
      <c r="E3699" s="40" t="s">
        <v>9693</v>
      </c>
      <c r="F3699" s="42" t="s">
        <v>10</v>
      </c>
      <c r="G3699" s="42" t="s">
        <v>9696</v>
      </c>
    </row>
    <row r="3700" spans="1:7">
      <c r="A3700" s="42" t="s">
        <v>9697</v>
      </c>
      <c r="B3700" t="s">
        <v>9688</v>
      </c>
      <c r="C3700" s="42" t="s">
        <v>7</v>
      </c>
      <c r="D3700" s="42">
        <v>242</v>
      </c>
      <c r="E3700" s="40" t="s">
        <v>9689</v>
      </c>
      <c r="F3700" s="42" t="s">
        <v>10</v>
      </c>
      <c r="G3700" s="42" t="s">
        <v>9698</v>
      </c>
    </row>
    <row r="3701" spans="1:7">
      <c r="A3701" s="42" t="s">
        <v>9699</v>
      </c>
      <c r="B3701" t="s">
        <v>9680</v>
      </c>
      <c r="C3701" s="42" t="s">
        <v>7</v>
      </c>
      <c r="D3701" s="42">
        <v>242</v>
      </c>
      <c r="E3701" s="40" t="s">
        <v>9681</v>
      </c>
      <c r="F3701" s="42" t="s">
        <v>10</v>
      </c>
      <c r="G3701" s="42" t="s">
        <v>9700</v>
      </c>
    </row>
    <row r="3702" spans="1:7">
      <c r="A3702" s="42" t="s">
        <v>9701</v>
      </c>
      <c r="B3702" t="s">
        <v>9688</v>
      </c>
      <c r="C3702" s="42" t="s">
        <v>7</v>
      </c>
      <c r="D3702" s="42">
        <v>242</v>
      </c>
      <c r="E3702" s="40" t="s">
        <v>9689</v>
      </c>
      <c r="F3702" s="42" t="s">
        <v>10</v>
      </c>
      <c r="G3702" s="42" t="s">
        <v>9702</v>
      </c>
    </row>
    <row r="3703" spans="1:7">
      <c r="A3703" s="42" t="s">
        <v>9703</v>
      </c>
      <c r="B3703" t="s">
        <v>9684</v>
      </c>
      <c r="C3703" s="42" t="s">
        <v>7</v>
      </c>
      <c r="D3703" s="42">
        <v>242</v>
      </c>
      <c r="E3703" s="40" t="s">
        <v>9685</v>
      </c>
      <c r="F3703" s="42" t="s">
        <v>10</v>
      </c>
      <c r="G3703" s="42" t="s">
        <v>9704</v>
      </c>
    </row>
    <row r="3704" spans="1:7">
      <c r="A3704" s="42" t="s">
        <v>9705</v>
      </c>
      <c r="B3704" t="s">
        <v>9680</v>
      </c>
      <c r="C3704" s="42" t="s">
        <v>7</v>
      </c>
      <c r="D3704" s="42">
        <v>242</v>
      </c>
      <c r="E3704" s="40" t="s">
        <v>9681</v>
      </c>
      <c r="F3704" s="42" t="s">
        <v>10</v>
      </c>
      <c r="G3704" s="42" t="s">
        <v>9706</v>
      </c>
    </row>
    <row r="3705" spans="1:7">
      <c r="A3705" s="42" t="s">
        <v>9707</v>
      </c>
      <c r="B3705" t="s">
        <v>9680</v>
      </c>
      <c r="C3705" s="42" t="s">
        <v>7</v>
      </c>
      <c r="D3705" s="42">
        <v>242</v>
      </c>
      <c r="E3705" s="40" t="s">
        <v>9681</v>
      </c>
      <c r="F3705" s="42" t="s">
        <v>10</v>
      </c>
      <c r="G3705" s="42" t="s">
        <v>9708</v>
      </c>
    </row>
    <row r="3706" spans="1:7">
      <c r="A3706" s="42" t="s">
        <v>9709</v>
      </c>
      <c r="B3706" t="s">
        <v>9680</v>
      </c>
      <c r="C3706" s="42" t="s">
        <v>7</v>
      </c>
      <c r="D3706" s="42">
        <v>242</v>
      </c>
      <c r="E3706" s="40" t="s">
        <v>9681</v>
      </c>
      <c r="F3706" s="42" t="s">
        <v>10</v>
      </c>
      <c r="G3706" s="42" t="s">
        <v>9710</v>
      </c>
    </row>
    <row r="3707" spans="1:7">
      <c r="A3707" s="42" t="s">
        <v>9711</v>
      </c>
      <c r="B3707" t="s">
        <v>9712</v>
      </c>
      <c r="C3707" s="42" t="s">
        <v>7</v>
      </c>
      <c r="D3707" s="42">
        <v>242</v>
      </c>
      <c r="E3707" s="40" t="s">
        <v>9713</v>
      </c>
      <c r="F3707" s="42" t="s">
        <v>10</v>
      </c>
      <c r="G3707" s="42" t="s">
        <v>9714</v>
      </c>
    </row>
    <row r="3708" spans="1:7">
      <c r="A3708" s="42" t="s">
        <v>9715</v>
      </c>
      <c r="B3708" t="s">
        <v>9716</v>
      </c>
      <c r="C3708" s="42" t="s">
        <v>7</v>
      </c>
      <c r="D3708" s="42">
        <v>243</v>
      </c>
      <c r="E3708" s="40" t="s">
        <v>9717</v>
      </c>
      <c r="F3708" s="42" t="s">
        <v>10</v>
      </c>
      <c r="G3708" s="42" t="s">
        <v>9718</v>
      </c>
    </row>
    <row r="3709" spans="1:7">
      <c r="A3709" s="42" t="s">
        <v>9719</v>
      </c>
      <c r="B3709" t="s">
        <v>9720</v>
      </c>
      <c r="C3709" s="42" t="s">
        <v>7</v>
      </c>
      <c r="D3709" s="42">
        <v>243</v>
      </c>
      <c r="E3709" s="40" t="s">
        <v>9721</v>
      </c>
      <c r="F3709" s="42" t="s">
        <v>10</v>
      </c>
      <c r="G3709" s="42" t="s">
        <v>9722</v>
      </c>
    </row>
    <row r="3710" spans="1:7">
      <c r="A3710" s="42" t="s">
        <v>9723</v>
      </c>
      <c r="B3710" t="s">
        <v>9724</v>
      </c>
      <c r="C3710" s="42" t="s">
        <v>7</v>
      </c>
      <c r="D3710" s="42">
        <v>243</v>
      </c>
      <c r="E3710" s="40" t="s">
        <v>9725</v>
      </c>
      <c r="F3710" s="42" t="s">
        <v>10</v>
      </c>
      <c r="G3710" s="42" t="s">
        <v>9726</v>
      </c>
    </row>
    <row r="3711" spans="1:7">
      <c r="A3711" s="42" t="s">
        <v>9727</v>
      </c>
      <c r="B3711" t="s">
        <v>9728</v>
      </c>
      <c r="C3711" s="42" t="s">
        <v>7</v>
      </c>
      <c r="D3711" s="42">
        <v>243</v>
      </c>
      <c r="E3711" s="40" t="s">
        <v>9729</v>
      </c>
      <c r="F3711" s="42" t="s">
        <v>10</v>
      </c>
      <c r="G3711" s="42" t="s">
        <v>9730</v>
      </c>
    </row>
    <row r="3712" spans="1:7">
      <c r="A3712" s="42" t="s">
        <v>9731</v>
      </c>
      <c r="B3712" t="s">
        <v>9732</v>
      </c>
      <c r="C3712" s="42" t="s">
        <v>7</v>
      </c>
      <c r="D3712" s="42">
        <v>243</v>
      </c>
      <c r="E3712" s="40" t="s">
        <v>9733</v>
      </c>
      <c r="F3712" s="42" t="s">
        <v>10</v>
      </c>
      <c r="G3712" s="42" t="s">
        <v>9734</v>
      </c>
    </row>
    <row r="3713" spans="1:7">
      <c r="A3713" s="42" t="s">
        <v>9735</v>
      </c>
      <c r="B3713" t="s">
        <v>9728</v>
      </c>
      <c r="C3713" s="42" t="s">
        <v>7</v>
      </c>
      <c r="D3713" s="42">
        <v>243</v>
      </c>
      <c r="E3713" s="40" t="s">
        <v>9729</v>
      </c>
      <c r="F3713" s="42" t="s">
        <v>10</v>
      </c>
      <c r="G3713" s="42" t="s">
        <v>9736</v>
      </c>
    </row>
    <row r="3714" spans="1:7">
      <c r="A3714" s="42" t="s">
        <v>9737</v>
      </c>
      <c r="B3714" t="s">
        <v>9738</v>
      </c>
      <c r="C3714" s="42" t="s">
        <v>7</v>
      </c>
      <c r="D3714" s="42">
        <v>243</v>
      </c>
      <c r="E3714" s="40" t="s">
        <v>9739</v>
      </c>
      <c r="F3714" s="42" t="s">
        <v>10</v>
      </c>
      <c r="G3714" s="42" t="s">
        <v>9740</v>
      </c>
    </row>
    <row r="3715" spans="1:7">
      <c r="A3715" s="42" t="s">
        <v>9741</v>
      </c>
      <c r="B3715" t="s">
        <v>9716</v>
      </c>
      <c r="C3715" s="42" t="s">
        <v>7</v>
      </c>
      <c r="D3715" s="42">
        <v>243</v>
      </c>
      <c r="E3715" s="40" t="s">
        <v>9717</v>
      </c>
      <c r="F3715" s="42" t="s">
        <v>10</v>
      </c>
      <c r="G3715" s="42" t="s">
        <v>9742</v>
      </c>
    </row>
    <row r="3716" spans="1:7">
      <c r="A3716" s="42" t="s">
        <v>9743</v>
      </c>
      <c r="B3716" t="s">
        <v>9716</v>
      </c>
      <c r="C3716" s="42" t="s">
        <v>7</v>
      </c>
      <c r="D3716" s="42">
        <v>243</v>
      </c>
      <c r="E3716" s="40" t="s">
        <v>9717</v>
      </c>
      <c r="F3716" s="42" t="s">
        <v>10</v>
      </c>
      <c r="G3716" s="42" t="s">
        <v>9744</v>
      </c>
    </row>
    <row r="3717" spans="1:7">
      <c r="A3717" s="42" t="s">
        <v>9745</v>
      </c>
      <c r="B3717" t="s">
        <v>9738</v>
      </c>
      <c r="C3717" s="42" t="s">
        <v>7</v>
      </c>
      <c r="D3717" s="42">
        <v>243</v>
      </c>
      <c r="E3717" s="40" t="s">
        <v>9739</v>
      </c>
      <c r="F3717" s="42" t="s">
        <v>10</v>
      </c>
      <c r="G3717" s="42" t="s">
        <v>9746</v>
      </c>
    </row>
    <row r="3718" spans="1:7">
      <c r="A3718" s="42" t="s">
        <v>9747</v>
      </c>
      <c r="B3718" t="s">
        <v>9720</v>
      </c>
      <c r="C3718" s="42" t="s">
        <v>7</v>
      </c>
      <c r="D3718" s="42">
        <v>243</v>
      </c>
      <c r="E3718" s="40" t="s">
        <v>9721</v>
      </c>
      <c r="F3718" s="42" t="s">
        <v>10</v>
      </c>
      <c r="G3718" s="42" t="s">
        <v>9748</v>
      </c>
    </row>
    <row r="3719" spans="1:7">
      <c r="A3719" s="42" t="s">
        <v>9749</v>
      </c>
      <c r="B3719" t="s">
        <v>9732</v>
      </c>
      <c r="C3719" s="42" t="s">
        <v>7</v>
      </c>
      <c r="D3719" s="42">
        <v>243</v>
      </c>
      <c r="E3719" s="40" t="s">
        <v>9733</v>
      </c>
      <c r="F3719" s="42" t="s">
        <v>10</v>
      </c>
      <c r="G3719" s="42" t="s">
        <v>9750</v>
      </c>
    </row>
    <row r="3720" spans="1:7">
      <c r="A3720" s="42" t="s">
        <v>9751</v>
      </c>
      <c r="B3720" t="s">
        <v>9738</v>
      </c>
      <c r="C3720" s="42" t="s">
        <v>7</v>
      </c>
      <c r="D3720" s="42">
        <v>243</v>
      </c>
      <c r="E3720" s="40" t="s">
        <v>9739</v>
      </c>
      <c r="F3720" s="42" t="s">
        <v>10</v>
      </c>
      <c r="G3720" s="42" t="s">
        <v>9752</v>
      </c>
    </row>
    <row r="3721" spans="1:7">
      <c r="A3721" s="42" t="s">
        <v>9753</v>
      </c>
      <c r="B3721" t="s">
        <v>9738</v>
      </c>
      <c r="C3721" s="42" t="s">
        <v>7</v>
      </c>
      <c r="D3721" s="42">
        <v>243</v>
      </c>
      <c r="E3721" s="40" t="s">
        <v>9739</v>
      </c>
      <c r="F3721" s="42" t="s">
        <v>10</v>
      </c>
      <c r="G3721" s="42" t="s">
        <v>9754</v>
      </c>
    </row>
    <row r="3722" spans="1:7">
      <c r="A3722" s="42" t="s">
        <v>9755</v>
      </c>
      <c r="B3722" t="s">
        <v>9738</v>
      </c>
      <c r="C3722" s="42" t="s">
        <v>7</v>
      </c>
      <c r="D3722" s="42">
        <v>243</v>
      </c>
      <c r="E3722" s="40" t="s">
        <v>9739</v>
      </c>
      <c r="F3722" s="42" t="s">
        <v>10</v>
      </c>
      <c r="G3722" s="42" t="s">
        <v>9756</v>
      </c>
    </row>
    <row r="3723" spans="1:7">
      <c r="A3723" s="42" t="s">
        <v>9757</v>
      </c>
      <c r="B3723" t="s">
        <v>9720</v>
      </c>
      <c r="C3723" s="42" t="s">
        <v>7</v>
      </c>
      <c r="D3723" s="42">
        <v>243</v>
      </c>
      <c r="E3723" s="40" t="s">
        <v>9721</v>
      </c>
      <c r="F3723" s="42" t="s">
        <v>10</v>
      </c>
      <c r="G3723" s="42" t="s">
        <v>9758</v>
      </c>
    </row>
    <row r="3724" spans="1:7">
      <c r="A3724" s="42" t="s">
        <v>9759</v>
      </c>
      <c r="B3724" t="s">
        <v>9716</v>
      </c>
      <c r="C3724" s="42" t="s">
        <v>7</v>
      </c>
      <c r="D3724" s="42">
        <v>243</v>
      </c>
      <c r="E3724" s="40" t="s">
        <v>9717</v>
      </c>
      <c r="F3724" s="42" t="s">
        <v>10</v>
      </c>
      <c r="G3724" s="42" t="s">
        <v>9760</v>
      </c>
    </row>
    <row r="3725" spans="1:7">
      <c r="A3725" s="42" t="s">
        <v>9761</v>
      </c>
      <c r="B3725" t="s">
        <v>9762</v>
      </c>
      <c r="C3725" s="42" t="s">
        <v>7</v>
      </c>
      <c r="D3725" s="42">
        <v>244</v>
      </c>
      <c r="E3725" s="40" t="s">
        <v>9763</v>
      </c>
      <c r="F3725" s="42" t="s">
        <v>10</v>
      </c>
      <c r="G3725" s="42" t="s">
        <v>9764</v>
      </c>
    </row>
    <row r="3726" spans="1:7">
      <c r="A3726" s="42" t="s">
        <v>9765</v>
      </c>
      <c r="B3726" t="s">
        <v>9762</v>
      </c>
      <c r="C3726" s="42" t="s">
        <v>7</v>
      </c>
      <c r="D3726" s="42">
        <v>244</v>
      </c>
      <c r="E3726" s="40" t="s">
        <v>9763</v>
      </c>
      <c r="F3726" s="42" t="s">
        <v>10</v>
      </c>
      <c r="G3726" s="42" t="s">
        <v>9766</v>
      </c>
    </row>
    <row r="3727" spans="1:7">
      <c r="A3727" s="42" t="s">
        <v>9767</v>
      </c>
      <c r="B3727" t="s">
        <v>9768</v>
      </c>
      <c r="C3727" s="42" t="s">
        <v>7</v>
      </c>
      <c r="D3727" s="42">
        <v>244</v>
      </c>
      <c r="E3727" s="40" t="s">
        <v>9769</v>
      </c>
      <c r="F3727" s="42" t="s">
        <v>10</v>
      </c>
      <c r="G3727" s="42" t="s">
        <v>9770</v>
      </c>
    </row>
    <row r="3728" spans="1:7">
      <c r="A3728" s="42" t="s">
        <v>9771</v>
      </c>
      <c r="B3728" t="s">
        <v>9772</v>
      </c>
      <c r="C3728" s="42" t="s">
        <v>7</v>
      </c>
      <c r="D3728" s="42">
        <v>244</v>
      </c>
      <c r="E3728" s="40" t="s">
        <v>9773</v>
      </c>
      <c r="F3728" s="42" t="s">
        <v>10</v>
      </c>
      <c r="G3728" s="42" t="s">
        <v>9774</v>
      </c>
    </row>
    <row r="3729" spans="1:7">
      <c r="A3729" s="42" t="s">
        <v>9775</v>
      </c>
      <c r="B3729" t="s">
        <v>9762</v>
      </c>
      <c r="C3729" s="42" t="s">
        <v>7</v>
      </c>
      <c r="D3729" s="42">
        <v>244</v>
      </c>
      <c r="E3729" s="40" t="s">
        <v>9763</v>
      </c>
      <c r="F3729" s="42" t="s">
        <v>10</v>
      </c>
      <c r="G3729" s="42" t="s">
        <v>9776</v>
      </c>
    </row>
    <row r="3730" spans="1:7">
      <c r="A3730" s="42" t="s">
        <v>9777</v>
      </c>
      <c r="B3730" t="s">
        <v>9778</v>
      </c>
      <c r="C3730" s="42" t="s">
        <v>7</v>
      </c>
      <c r="D3730" s="42">
        <v>244</v>
      </c>
      <c r="E3730" s="40" t="s">
        <v>9779</v>
      </c>
      <c r="F3730" s="42" t="s">
        <v>10</v>
      </c>
      <c r="G3730" s="42" t="s">
        <v>9780</v>
      </c>
    </row>
    <row r="3731" spans="1:7">
      <c r="A3731" s="42" t="s">
        <v>9781</v>
      </c>
      <c r="B3731" t="s">
        <v>9762</v>
      </c>
      <c r="C3731" s="42" t="s">
        <v>7</v>
      </c>
      <c r="D3731" s="42">
        <v>244</v>
      </c>
      <c r="E3731" s="40" t="s">
        <v>9763</v>
      </c>
      <c r="F3731" s="42" t="s">
        <v>10</v>
      </c>
      <c r="G3731" s="42" t="s">
        <v>9782</v>
      </c>
    </row>
    <row r="3732" spans="1:7">
      <c r="A3732" s="42" t="s">
        <v>9783</v>
      </c>
      <c r="B3732" t="s">
        <v>9784</v>
      </c>
      <c r="C3732" s="42" t="s">
        <v>7</v>
      </c>
      <c r="D3732" s="42">
        <v>244</v>
      </c>
      <c r="E3732" s="40" t="s">
        <v>9785</v>
      </c>
      <c r="F3732" s="42" t="s">
        <v>10</v>
      </c>
      <c r="G3732" s="42" t="s">
        <v>9786</v>
      </c>
    </row>
    <row r="3733" spans="1:7">
      <c r="A3733" s="42" t="s">
        <v>9787</v>
      </c>
      <c r="B3733" t="s">
        <v>9762</v>
      </c>
      <c r="C3733" s="42" t="s">
        <v>7</v>
      </c>
      <c r="D3733" s="42">
        <v>244</v>
      </c>
      <c r="E3733" s="40" t="s">
        <v>9763</v>
      </c>
      <c r="F3733" s="42" t="s">
        <v>10</v>
      </c>
      <c r="G3733" s="42" t="s">
        <v>9788</v>
      </c>
    </row>
    <row r="3734" spans="1:7">
      <c r="A3734" s="42" t="s">
        <v>9789</v>
      </c>
      <c r="B3734" t="s">
        <v>9772</v>
      </c>
      <c r="C3734" s="42" t="s">
        <v>7</v>
      </c>
      <c r="D3734" s="42">
        <v>244</v>
      </c>
      <c r="E3734" s="40" t="s">
        <v>9773</v>
      </c>
      <c r="F3734" s="42" t="s">
        <v>10</v>
      </c>
      <c r="G3734" s="42" t="s">
        <v>9790</v>
      </c>
    </row>
    <row r="3735" spans="1:7">
      <c r="A3735" s="42" t="s">
        <v>9791</v>
      </c>
      <c r="B3735" t="s">
        <v>9778</v>
      </c>
      <c r="C3735" s="42" t="s">
        <v>7</v>
      </c>
      <c r="D3735" s="42">
        <v>244</v>
      </c>
      <c r="E3735" s="40" t="s">
        <v>9779</v>
      </c>
      <c r="F3735" s="42" t="s">
        <v>10</v>
      </c>
      <c r="G3735" s="42" t="s">
        <v>9792</v>
      </c>
    </row>
    <row r="3736" spans="1:7">
      <c r="A3736" s="42" t="s">
        <v>9793</v>
      </c>
      <c r="B3736" t="s">
        <v>9778</v>
      </c>
      <c r="C3736" s="42" t="s">
        <v>7</v>
      </c>
      <c r="D3736" s="42">
        <v>244</v>
      </c>
      <c r="E3736" s="40" t="s">
        <v>9779</v>
      </c>
      <c r="F3736" s="42" t="s">
        <v>10</v>
      </c>
      <c r="G3736" s="42" t="s">
        <v>9794</v>
      </c>
    </row>
    <row r="3737" spans="1:7">
      <c r="A3737" s="42" t="s">
        <v>9795</v>
      </c>
      <c r="B3737" t="s">
        <v>9768</v>
      </c>
      <c r="C3737" s="42" t="s">
        <v>7</v>
      </c>
      <c r="D3737" s="42">
        <v>244</v>
      </c>
      <c r="E3737" s="40" t="s">
        <v>9769</v>
      </c>
      <c r="F3737" s="42" t="s">
        <v>10</v>
      </c>
      <c r="G3737" s="42" t="s">
        <v>9796</v>
      </c>
    </row>
    <row r="3738" spans="1:7">
      <c r="A3738" s="42" t="s">
        <v>9797</v>
      </c>
      <c r="B3738" t="s">
        <v>9772</v>
      </c>
      <c r="C3738" s="42" t="s">
        <v>7</v>
      </c>
      <c r="D3738" s="42">
        <v>244</v>
      </c>
      <c r="E3738" s="40" t="s">
        <v>9773</v>
      </c>
      <c r="F3738" s="42" t="s">
        <v>10</v>
      </c>
      <c r="G3738" s="42" t="s">
        <v>9798</v>
      </c>
    </row>
    <row r="3739" spans="1:7">
      <c r="A3739" s="42" t="s">
        <v>9799</v>
      </c>
      <c r="B3739" t="s">
        <v>9778</v>
      </c>
      <c r="C3739" s="42" t="s">
        <v>7</v>
      </c>
      <c r="D3739" s="42">
        <v>244</v>
      </c>
      <c r="E3739" s="40" t="s">
        <v>9779</v>
      </c>
      <c r="F3739" s="42" t="s">
        <v>10</v>
      </c>
      <c r="G3739" s="42" t="s">
        <v>9800</v>
      </c>
    </row>
    <row r="3740" spans="1:7">
      <c r="A3740" s="42" t="s">
        <v>9801</v>
      </c>
      <c r="B3740" t="s">
        <v>9772</v>
      </c>
      <c r="C3740" s="42" t="s">
        <v>7</v>
      </c>
      <c r="D3740" s="42">
        <v>244</v>
      </c>
      <c r="E3740" s="40" t="s">
        <v>9773</v>
      </c>
      <c r="F3740" s="42" t="s">
        <v>10</v>
      </c>
      <c r="G3740" s="42" t="s">
        <v>9802</v>
      </c>
    </row>
    <row r="3741" spans="1:7">
      <c r="A3741" s="42" t="s">
        <v>9803</v>
      </c>
      <c r="B3741" t="s">
        <v>9804</v>
      </c>
      <c r="C3741" s="42" t="s">
        <v>7</v>
      </c>
      <c r="D3741" s="42">
        <v>244</v>
      </c>
      <c r="E3741" s="40" t="s">
        <v>9805</v>
      </c>
      <c r="F3741" s="42" t="s">
        <v>10</v>
      </c>
      <c r="G3741" s="42" t="s">
        <v>9806</v>
      </c>
    </row>
    <row r="3742" spans="1:7">
      <c r="A3742" s="42" t="s">
        <v>9807</v>
      </c>
      <c r="B3742" t="s">
        <v>9804</v>
      </c>
      <c r="C3742" s="42" t="s">
        <v>7</v>
      </c>
      <c r="D3742" s="42">
        <v>244</v>
      </c>
      <c r="E3742" s="40" t="s">
        <v>9805</v>
      </c>
      <c r="F3742" s="42" t="s">
        <v>10</v>
      </c>
      <c r="G3742" s="42" t="s">
        <v>9808</v>
      </c>
    </row>
    <row r="3743" spans="1:7">
      <c r="A3743" s="42" t="s">
        <v>9809</v>
      </c>
      <c r="B3743" t="s">
        <v>9810</v>
      </c>
      <c r="C3743" s="42" t="s">
        <v>7</v>
      </c>
      <c r="D3743" s="42">
        <v>245</v>
      </c>
      <c r="E3743" s="40" t="s">
        <v>9811</v>
      </c>
      <c r="F3743" s="42" t="s">
        <v>10</v>
      </c>
      <c r="G3743" s="42" t="s">
        <v>9812</v>
      </c>
    </row>
    <row r="3744" spans="1:7">
      <c r="A3744" s="42" t="s">
        <v>9813</v>
      </c>
      <c r="B3744" t="s">
        <v>9810</v>
      </c>
      <c r="C3744" s="42" t="s">
        <v>7</v>
      </c>
      <c r="D3744" s="42">
        <v>245</v>
      </c>
      <c r="E3744" s="40" t="s">
        <v>9811</v>
      </c>
      <c r="F3744" s="42" t="s">
        <v>10</v>
      </c>
      <c r="G3744" s="42" t="s">
        <v>9814</v>
      </c>
    </row>
    <row r="3745" spans="1:7">
      <c r="A3745" s="42" t="s">
        <v>9815</v>
      </c>
      <c r="B3745" t="s">
        <v>9810</v>
      </c>
      <c r="C3745" s="42" t="s">
        <v>7</v>
      </c>
      <c r="D3745" s="42">
        <v>245</v>
      </c>
      <c r="E3745" s="40" t="s">
        <v>9811</v>
      </c>
      <c r="F3745" s="42" t="s">
        <v>10</v>
      </c>
      <c r="G3745" s="42" t="s">
        <v>9816</v>
      </c>
    </row>
    <row r="3746" spans="1:7">
      <c r="A3746" s="42" t="s">
        <v>9817</v>
      </c>
      <c r="B3746" t="s">
        <v>9810</v>
      </c>
      <c r="C3746" s="42" t="s">
        <v>7</v>
      </c>
      <c r="D3746" s="42">
        <v>245</v>
      </c>
      <c r="E3746" s="40" t="s">
        <v>9811</v>
      </c>
      <c r="F3746" s="42" t="s">
        <v>10</v>
      </c>
      <c r="G3746" s="42" t="s">
        <v>9818</v>
      </c>
    </row>
    <row r="3747" spans="1:7">
      <c r="A3747" s="42" t="s">
        <v>9819</v>
      </c>
      <c r="B3747" t="s">
        <v>9820</v>
      </c>
      <c r="C3747" s="42" t="s">
        <v>7</v>
      </c>
      <c r="D3747" s="42">
        <v>245</v>
      </c>
      <c r="E3747" s="40" t="s">
        <v>9821</v>
      </c>
      <c r="F3747" s="42" t="s">
        <v>10</v>
      </c>
      <c r="G3747" s="42" t="s">
        <v>9822</v>
      </c>
    </row>
    <row r="3748" spans="1:7">
      <c r="A3748" s="42" t="s">
        <v>9823</v>
      </c>
      <c r="B3748" t="s">
        <v>9824</v>
      </c>
      <c r="C3748" s="42" t="s">
        <v>7</v>
      </c>
      <c r="D3748" s="42">
        <v>245</v>
      </c>
      <c r="E3748" s="40" t="s">
        <v>9825</v>
      </c>
      <c r="F3748" s="42" t="s">
        <v>10</v>
      </c>
      <c r="G3748" s="42" t="s">
        <v>9826</v>
      </c>
    </row>
    <row r="3749" spans="1:7">
      <c r="A3749" s="42" t="s">
        <v>9827</v>
      </c>
      <c r="B3749" t="s">
        <v>9828</v>
      </c>
      <c r="C3749" s="42" t="s">
        <v>7</v>
      </c>
      <c r="D3749" s="42">
        <v>245</v>
      </c>
      <c r="E3749" s="40" t="s">
        <v>9829</v>
      </c>
      <c r="F3749" s="42" t="s">
        <v>10</v>
      </c>
      <c r="G3749" s="42" t="s">
        <v>9830</v>
      </c>
    </row>
    <row r="3750" spans="1:7">
      <c r="A3750" s="42" t="s">
        <v>9831</v>
      </c>
      <c r="B3750" t="s">
        <v>9824</v>
      </c>
      <c r="C3750" s="42" t="s">
        <v>7</v>
      </c>
      <c r="D3750" s="42">
        <v>245</v>
      </c>
      <c r="E3750" s="40" t="s">
        <v>9825</v>
      </c>
      <c r="F3750" s="42" t="s">
        <v>10</v>
      </c>
      <c r="G3750" s="42" t="s">
        <v>9832</v>
      </c>
    </row>
    <row r="3751" spans="1:7">
      <c r="A3751" s="42" t="s">
        <v>9833</v>
      </c>
      <c r="B3751" t="s">
        <v>9810</v>
      </c>
      <c r="C3751" s="42" t="s">
        <v>7</v>
      </c>
      <c r="D3751" s="42">
        <v>245</v>
      </c>
      <c r="E3751" s="40" t="s">
        <v>9811</v>
      </c>
      <c r="F3751" s="42" t="s">
        <v>10</v>
      </c>
      <c r="G3751" s="42" t="s">
        <v>9834</v>
      </c>
    </row>
    <row r="3752" spans="1:7">
      <c r="A3752" s="42" t="s">
        <v>9835</v>
      </c>
      <c r="B3752" t="s">
        <v>9836</v>
      </c>
      <c r="C3752" s="42" t="s">
        <v>7</v>
      </c>
      <c r="D3752" s="42">
        <v>245</v>
      </c>
      <c r="E3752" s="40" t="s">
        <v>9837</v>
      </c>
      <c r="F3752" s="42" t="s">
        <v>10</v>
      </c>
      <c r="G3752" s="42" t="s">
        <v>9838</v>
      </c>
    </row>
    <row r="3753" spans="1:7">
      <c r="A3753" s="42" t="s">
        <v>9839</v>
      </c>
      <c r="B3753" t="s">
        <v>9820</v>
      </c>
      <c r="C3753" s="42" t="s">
        <v>7</v>
      </c>
      <c r="D3753" s="42">
        <v>245</v>
      </c>
      <c r="E3753" s="40" t="s">
        <v>9821</v>
      </c>
      <c r="F3753" s="42" t="s">
        <v>10</v>
      </c>
      <c r="G3753" s="42" t="s">
        <v>9840</v>
      </c>
    </row>
    <row r="3754" spans="1:7">
      <c r="A3754" s="42" t="s">
        <v>9841</v>
      </c>
      <c r="B3754" t="s">
        <v>9836</v>
      </c>
      <c r="C3754" s="42" t="s">
        <v>7</v>
      </c>
      <c r="D3754" s="42">
        <v>245</v>
      </c>
      <c r="E3754" s="40" t="s">
        <v>9837</v>
      </c>
      <c r="F3754" s="42" t="s">
        <v>10</v>
      </c>
      <c r="G3754" s="42" t="s">
        <v>9842</v>
      </c>
    </row>
    <row r="3755" spans="1:7">
      <c r="A3755" s="42" t="s">
        <v>9843</v>
      </c>
      <c r="B3755" t="s">
        <v>9810</v>
      </c>
      <c r="C3755" s="42" t="s">
        <v>7</v>
      </c>
      <c r="D3755" s="42">
        <v>245</v>
      </c>
      <c r="E3755" s="40" t="s">
        <v>9811</v>
      </c>
      <c r="F3755" s="42" t="s">
        <v>10</v>
      </c>
      <c r="G3755" s="42" t="s">
        <v>9844</v>
      </c>
    </row>
    <row r="3756" spans="1:7">
      <c r="A3756" s="42" t="s">
        <v>9845</v>
      </c>
      <c r="B3756" t="s">
        <v>9810</v>
      </c>
      <c r="C3756" s="42" t="s">
        <v>7</v>
      </c>
      <c r="D3756" s="42">
        <v>245</v>
      </c>
      <c r="E3756" s="40" t="s">
        <v>9811</v>
      </c>
      <c r="F3756" s="42" t="s">
        <v>10</v>
      </c>
      <c r="G3756" s="42" t="s">
        <v>9846</v>
      </c>
    </row>
    <row r="3757" spans="1:7">
      <c r="A3757" s="42" t="s">
        <v>9847</v>
      </c>
      <c r="B3757" t="s">
        <v>9810</v>
      </c>
      <c r="C3757" s="42" t="s">
        <v>7</v>
      </c>
      <c r="D3757" s="42">
        <v>245</v>
      </c>
      <c r="E3757" s="40" t="s">
        <v>9811</v>
      </c>
      <c r="F3757" s="42" t="s">
        <v>10</v>
      </c>
      <c r="G3757" s="42" t="s">
        <v>9848</v>
      </c>
    </row>
    <row r="3758" spans="1:7">
      <c r="A3758" s="42" t="s">
        <v>9849</v>
      </c>
      <c r="B3758" t="s">
        <v>9850</v>
      </c>
      <c r="C3758" s="42" t="s">
        <v>7</v>
      </c>
      <c r="D3758" s="42">
        <v>245</v>
      </c>
      <c r="E3758" s="40" t="s">
        <v>9851</v>
      </c>
      <c r="F3758" s="42" t="s">
        <v>10</v>
      </c>
      <c r="G3758" s="42" t="s">
        <v>9852</v>
      </c>
    </row>
    <row r="3759" spans="1:7">
      <c r="A3759" s="42" t="s">
        <v>9853</v>
      </c>
      <c r="B3759" t="s">
        <v>9850</v>
      </c>
      <c r="C3759" s="42" t="s">
        <v>7</v>
      </c>
      <c r="D3759" s="42">
        <v>245</v>
      </c>
      <c r="E3759" s="40" t="s">
        <v>9851</v>
      </c>
      <c r="F3759" s="42" t="s">
        <v>10</v>
      </c>
      <c r="G3759" s="42" t="s">
        <v>9854</v>
      </c>
    </row>
    <row r="3760" spans="1:7">
      <c r="A3760" s="42" t="s">
        <v>9855</v>
      </c>
      <c r="B3760" t="s">
        <v>9856</v>
      </c>
      <c r="C3760" s="42" t="s">
        <v>7</v>
      </c>
      <c r="D3760" s="42">
        <v>246</v>
      </c>
      <c r="E3760" s="40" t="s">
        <v>9857</v>
      </c>
      <c r="F3760" s="42" t="s">
        <v>10</v>
      </c>
      <c r="G3760" s="42" t="s">
        <v>9858</v>
      </c>
    </row>
    <row r="3761" spans="1:7">
      <c r="A3761" s="42" t="s">
        <v>9859</v>
      </c>
      <c r="B3761" t="s">
        <v>9856</v>
      </c>
      <c r="C3761" s="42" t="s">
        <v>7</v>
      </c>
      <c r="D3761" s="42">
        <v>246</v>
      </c>
      <c r="E3761" s="40" t="s">
        <v>9857</v>
      </c>
      <c r="F3761" s="42" t="s">
        <v>10</v>
      </c>
      <c r="G3761" s="42" t="s">
        <v>9860</v>
      </c>
    </row>
    <row r="3762" spans="1:7">
      <c r="A3762" s="42" t="s">
        <v>9861</v>
      </c>
      <c r="B3762" t="s">
        <v>9856</v>
      </c>
      <c r="C3762" s="42" t="s">
        <v>7</v>
      </c>
      <c r="D3762" s="42">
        <v>246</v>
      </c>
      <c r="E3762" s="40" t="s">
        <v>9857</v>
      </c>
      <c r="F3762" s="42" t="s">
        <v>10</v>
      </c>
      <c r="G3762" s="42" t="s">
        <v>9862</v>
      </c>
    </row>
    <row r="3763" spans="1:7">
      <c r="A3763" s="42" t="s">
        <v>9863</v>
      </c>
      <c r="B3763" t="s">
        <v>9856</v>
      </c>
      <c r="C3763" s="42" t="s">
        <v>7</v>
      </c>
      <c r="D3763" s="42">
        <v>246</v>
      </c>
      <c r="E3763" s="40" t="s">
        <v>9857</v>
      </c>
      <c r="F3763" s="42" t="s">
        <v>10</v>
      </c>
      <c r="G3763" s="42" t="s">
        <v>9864</v>
      </c>
    </row>
    <row r="3764" spans="1:7">
      <c r="A3764" s="42" t="s">
        <v>9865</v>
      </c>
      <c r="B3764" t="s">
        <v>9866</v>
      </c>
      <c r="C3764" s="42" t="s">
        <v>7</v>
      </c>
      <c r="D3764" s="42">
        <v>246</v>
      </c>
      <c r="E3764" s="40" t="s">
        <v>9867</v>
      </c>
      <c r="F3764" s="42" t="s">
        <v>10</v>
      </c>
      <c r="G3764" s="42" t="s">
        <v>9868</v>
      </c>
    </row>
    <row r="3765" spans="1:7">
      <c r="A3765" s="42" t="s">
        <v>9869</v>
      </c>
      <c r="B3765" t="s">
        <v>9866</v>
      </c>
      <c r="C3765" s="42" t="s">
        <v>7</v>
      </c>
      <c r="D3765" s="42">
        <v>246</v>
      </c>
      <c r="E3765" s="40" t="s">
        <v>9867</v>
      </c>
      <c r="F3765" s="42" t="s">
        <v>10</v>
      </c>
      <c r="G3765" s="42" t="s">
        <v>9870</v>
      </c>
    </row>
    <row r="3766" spans="1:7">
      <c r="A3766" s="42" t="s">
        <v>9871</v>
      </c>
      <c r="B3766" t="s">
        <v>9872</v>
      </c>
      <c r="C3766" s="42" t="s">
        <v>7</v>
      </c>
      <c r="D3766" s="42">
        <v>246</v>
      </c>
      <c r="E3766" s="40" t="s">
        <v>9873</v>
      </c>
      <c r="F3766" s="42" t="s">
        <v>10</v>
      </c>
      <c r="G3766" s="42" t="s">
        <v>9874</v>
      </c>
    </row>
    <row r="3767" spans="1:7">
      <c r="A3767" s="42" t="s">
        <v>9875</v>
      </c>
      <c r="B3767" t="s">
        <v>9866</v>
      </c>
      <c r="C3767" s="42" t="s">
        <v>7</v>
      </c>
      <c r="D3767" s="42">
        <v>246</v>
      </c>
      <c r="E3767" s="40" t="s">
        <v>9867</v>
      </c>
      <c r="F3767" s="42" t="s">
        <v>10</v>
      </c>
      <c r="G3767" s="42" t="s">
        <v>9876</v>
      </c>
    </row>
    <row r="3768" spans="1:7">
      <c r="A3768" s="42" t="s">
        <v>9877</v>
      </c>
      <c r="B3768" t="s">
        <v>9872</v>
      </c>
      <c r="C3768" s="42" t="s">
        <v>7</v>
      </c>
      <c r="D3768" s="42">
        <v>246</v>
      </c>
      <c r="E3768" s="40" t="s">
        <v>9873</v>
      </c>
      <c r="F3768" s="42" t="s">
        <v>10</v>
      </c>
      <c r="G3768" s="42" t="s">
        <v>9878</v>
      </c>
    </row>
    <row r="3769" spans="1:7">
      <c r="A3769" s="42" t="s">
        <v>9879</v>
      </c>
      <c r="B3769" t="s">
        <v>9872</v>
      </c>
      <c r="C3769" s="42" t="s">
        <v>7</v>
      </c>
      <c r="D3769" s="42">
        <v>246</v>
      </c>
      <c r="E3769" s="40" t="s">
        <v>9873</v>
      </c>
      <c r="F3769" s="42" t="s">
        <v>10</v>
      </c>
      <c r="G3769" s="42" t="s">
        <v>9880</v>
      </c>
    </row>
    <row r="3770" spans="1:7">
      <c r="A3770" s="42" t="s">
        <v>9881</v>
      </c>
      <c r="B3770" t="s">
        <v>9872</v>
      </c>
      <c r="C3770" s="42" t="s">
        <v>7</v>
      </c>
      <c r="D3770" s="42">
        <v>246</v>
      </c>
      <c r="E3770" s="40" t="s">
        <v>9873</v>
      </c>
      <c r="F3770" s="42" t="s">
        <v>10</v>
      </c>
      <c r="G3770" s="42" t="s">
        <v>9882</v>
      </c>
    </row>
    <row r="3771" spans="1:7">
      <c r="A3771" s="42" t="s">
        <v>9883</v>
      </c>
      <c r="B3771" t="s">
        <v>9872</v>
      </c>
      <c r="C3771" s="42" t="s">
        <v>7</v>
      </c>
      <c r="D3771" s="42">
        <v>246</v>
      </c>
      <c r="E3771" s="40" t="s">
        <v>9873</v>
      </c>
      <c r="F3771" s="42" t="s">
        <v>10</v>
      </c>
      <c r="G3771" s="42" t="s">
        <v>9884</v>
      </c>
    </row>
    <row r="3772" spans="1:7">
      <c r="A3772" s="42" t="s">
        <v>9885</v>
      </c>
      <c r="B3772" t="s">
        <v>9866</v>
      </c>
      <c r="C3772" s="42" t="s">
        <v>7</v>
      </c>
      <c r="D3772" s="42">
        <v>246</v>
      </c>
      <c r="E3772" s="40" t="s">
        <v>9867</v>
      </c>
      <c r="F3772" s="42" t="s">
        <v>10</v>
      </c>
      <c r="G3772" s="42" t="s">
        <v>9886</v>
      </c>
    </row>
    <row r="3773" spans="1:7">
      <c r="A3773" s="42" t="s">
        <v>9887</v>
      </c>
      <c r="B3773" t="s">
        <v>9866</v>
      </c>
      <c r="C3773" s="42" t="s">
        <v>7</v>
      </c>
      <c r="D3773" s="42">
        <v>246</v>
      </c>
      <c r="E3773" s="40" t="s">
        <v>9867</v>
      </c>
      <c r="F3773" s="42" t="s">
        <v>10</v>
      </c>
      <c r="G3773" s="42" t="s">
        <v>9888</v>
      </c>
    </row>
    <row r="3774" spans="1:7">
      <c r="A3774" s="42" t="s">
        <v>9889</v>
      </c>
      <c r="B3774" t="s">
        <v>9890</v>
      </c>
      <c r="C3774" s="42" t="s">
        <v>7</v>
      </c>
      <c r="D3774" s="42">
        <v>247</v>
      </c>
      <c r="E3774" s="40" t="s">
        <v>9891</v>
      </c>
      <c r="F3774" s="42" t="s">
        <v>10</v>
      </c>
      <c r="G3774" s="42" t="s">
        <v>9892</v>
      </c>
    </row>
    <row r="3775" spans="1:7">
      <c r="A3775" s="42" t="s">
        <v>9893</v>
      </c>
      <c r="B3775" t="s">
        <v>9890</v>
      </c>
      <c r="C3775" s="42" t="s">
        <v>7</v>
      </c>
      <c r="D3775" s="42">
        <v>247</v>
      </c>
      <c r="E3775" s="40" t="s">
        <v>9891</v>
      </c>
      <c r="F3775" s="42" t="s">
        <v>10</v>
      </c>
      <c r="G3775" s="42" t="s">
        <v>9894</v>
      </c>
    </row>
    <row r="3776" spans="1:7">
      <c r="A3776" s="42" t="s">
        <v>9895</v>
      </c>
      <c r="B3776" t="s">
        <v>9896</v>
      </c>
      <c r="C3776" s="42" t="s">
        <v>7</v>
      </c>
      <c r="D3776" s="42">
        <v>247</v>
      </c>
      <c r="E3776" s="40" t="s">
        <v>9897</v>
      </c>
      <c r="F3776" s="42" t="s">
        <v>10</v>
      </c>
      <c r="G3776" s="42" t="s">
        <v>9898</v>
      </c>
    </row>
    <row r="3777" spans="1:7">
      <c r="A3777" s="42" t="s">
        <v>9899</v>
      </c>
      <c r="B3777" t="s">
        <v>9890</v>
      </c>
      <c r="C3777" s="42" t="s">
        <v>7</v>
      </c>
      <c r="D3777" s="42">
        <v>247</v>
      </c>
      <c r="E3777" s="40" t="s">
        <v>9891</v>
      </c>
      <c r="F3777" s="42" t="s">
        <v>10</v>
      </c>
      <c r="G3777" s="42" t="s">
        <v>9900</v>
      </c>
    </row>
    <row r="3778" spans="1:7">
      <c r="A3778" s="42" t="s">
        <v>9901</v>
      </c>
      <c r="B3778" t="s">
        <v>9890</v>
      </c>
      <c r="C3778" s="42" t="s">
        <v>7</v>
      </c>
      <c r="D3778" s="42">
        <v>247</v>
      </c>
      <c r="E3778" s="40" t="s">
        <v>9891</v>
      </c>
      <c r="F3778" s="42" t="s">
        <v>10</v>
      </c>
      <c r="G3778" s="42" t="s">
        <v>9902</v>
      </c>
    </row>
    <row r="3779" spans="1:7">
      <c r="A3779" s="42" t="s">
        <v>9903</v>
      </c>
      <c r="B3779" t="s">
        <v>9904</v>
      </c>
      <c r="C3779" s="42" t="s">
        <v>7</v>
      </c>
      <c r="D3779" s="42">
        <v>247</v>
      </c>
      <c r="E3779" s="40" t="s">
        <v>9905</v>
      </c>
      <c r="F3779" s="42" t="s">
        <v>10</v>
      </c>
      <c r="G3779" s="42" t="s">
        <v>9906</v>
      </c>
    </row>
    <row r="3780" spans="1:7">
      <c r="A3780" s="42" t="s">
        <v>9907</v>
      </c>
      <c r="B3780" t="s">
        <v>9908</v>
      </c>
      <c r="C3780" s="42" t="s">
        <v>7</v>
      </c>
      <c r="D3780" s="42">
        <v>247</v>
      </c>
      <c r="E3780" s="40" t="s">
        <v>9909</v>
      </c>
      <c r="F3780" s="42" t="s">
        <v>10</v>
      </c>
      <c r="G3780" s="42" t="s">
        <v>9910</v>
      </c>
    </row>
    <row r="3781" spans="1:7">
      <c r="A3781" s="42" t="s">
        <v>9911</v>
      </c>
      <c r="B3781" t="s">
        <v>9904</v>
      </c>
      <c r="C3781" s="42" t="s">
        <v>7</v>
      </c>
      <c r="D3781" s="42">
        <v>247</v>
      </c>
      <c r="E3781" s="40" t="s">
        <v>9905</v>
      </c>
      <c r="F3781" s="42" t="s">
        <v>10</v>
      </c>
      <c r="G3781" s="42" t="s">
        <v>9912</v>
      </c>
    </row>
    <row r="3782" spans="1:7">
      <c r="A3782" s="42" t="s">
        <v>9913</v>
      </c>
      <c r="B3782" t="s">
        <v>9896</v>
      </c>
      <c r="C3782" s="42" t="s">
        <v>7</v>
      </c>
      <c r="D3782" s="42">
        <v>247</v>
      </c>
      <c r="E3782" s="40" t="s">
        <v>9897</v>
      </c>
      <c r="F3782" s="42" t="s">
        <v>10</v>
      </c>
      <c r="G3782" s="42" t="s">
        <v>9914</v>
      </c>
    </row>
    <row r="3783" spans="1:7">
      <c r="A3783" s="42" t="s">
        <v>9915</v>
      </c>
      <c r="B3783" t="s">
        <v>9916</v>
      </c>
      <c r="C3783" s="42" t="s">
        <v>7</v>
      </c>
      <c r="D3783" s="42">
        <v>247</v>
      </c>
      <c r="E3783" s="40" t="s">
        <v>9917</v>
      </c>
      <c r="F3783" s="42" t="s">
        <v>10</v>
      </c>
      <c r="G3783" s="42" t="s">
        <v>9918</v>
      </c>
    </row>
    <row r="3784" spans="1:7">
      <c r="A3784" s="42" t="s">
        <v>9919</v>
      </c>
      <c r="B3784" t="s">
        <v>9916</v>
      </c>
      <c r="C3784" s="42" t="s">
        <v>7</v>
      </c>
      <c r="D3784" s="42">
        <v>247</v>
      </c>
      <c r="E3784" s="40" t="s">
        <v>9917</v>
      </c>
      <c r="F3784" s="42" t="s">
        <v>10</v>
      </c>
      <c r="G3784" s="42" t="s">
        <v>9920</v>
      </c>
    </row>
    <row r="3785" spans="1:7">
      <c r="A3785" s="42" t="s">
        <v>9921</v>
      </c>
      <c r="B3785" t="s">
        <v>9916</v>
      </c>
      <c r="C3785" s="42" t="s">
        <v>7</v>
      </c>
      <c r="D3785" s="42">
        <v>247</v>
      </c>
      <c r="E3785" s="40" t="s">
        <v>9917</v>
      </c>
      <c r="F3785" s="42" t="s">
        <v>10</v>
      </c>
      <c r="G3785" s="42" t="s">
        <v>9922</v>
      </c>
    </row>
    <row r="3786" spans="1:7">
      <c r="A3786" s="42" t="s">
        <v>9923</v>
      </c>
      <c r="B3786" t="s">
        <v>9924</v>
      </c>
      <c r="C3786" s="42" t="s">
        <v>7</v>
      </c>
      <c r="D3786" s="42">
        <v>247</v>
      </c>
      <c r="E3786" s="40" t="s">
        <v>9925</v>
      </c>
      <c r="F3786" s="42" t="s">
        <v>10</v>
      </c>
      <c r="G3786" s="42" t="s">
        <v>9926</v>
      </c>
    </row>
    <row r="3787" spans="1:7">
      <c r="A3787" s="42" t="s">
        <v>9927</v>
      </c>
      <c r="B3787" t="s">
        <v>9890</v>
      </c>
      <c r="C3787" s="42" t="s">
        <v>7</v>
      </c>
      <c r="D3787" s="42">
        <v>247</v>
      </c>
      <c r="E3787" s="40" t="s">
        <v>9891</v>
      </c>
      <c r="F3787" s="42" t="s">
        <v>10</v>
      </c>
      <c r="G3787" s="42" t="s">
        <v>9928</v>
      </c>
    </row>
    <row r="3788" spans="1:7">
      <c r="A3788" s="42" t="s">
        <v>9929</v>
      </c>
      <c r="B3788" t="s">
        <v>9924</v>
      </c>
      <c r="C3788" s="42" t="s">
        <v>7</v>
      </c>
      <c r="D3788" s="42">
        <v>247</v>
      </c>
      <c r="E3788" s="40" t="s">
        <v>9925</v>
      </c>
      <c r="F3788" s="42" t="s">
        <v>10</v>
      </c>
      <c r="G3788" s="42" t="s">
        <v>9930</v>
      </c>
    </row>
    <row r="3789" spans="1:7">
      <c r="A3789" s="42" t="s">
        <v>9931</v>
      </c>
      <c r="B3789" t="s">
        <v>9916</v>
      </c>
      <c r="C3789" s="42" t="s">
        <v>7</v>
      </c>
      <c r="D3789" s="42">
        <v>247</v>
      </c>
      <c r="E3789" s="40" t="s">
        <v>9917</v>
      </c>
      <c r="F3789" s="42" t="s">
        <v>10</v>
      </c>
      <c r="G3789" s="42" t="s">
        <v>9932</v>
      </c>
    </row>
    <row r="3790" spans="1:7">
      <c r="A3790" s="42" t="s">
        <v>9933</v>
      </c>
      <c r="B3790" t="s">
        <v>9890</v>
      </c>
      <c r="C3790" s="42" t="s">
        <v>7</v>
      </c>
      <c r="D3790" s="42">
        <v>247</v>
      </c>
      <c r="E3790" s="40" t="s">
        <v>9891</v>
      </c>
      <c r="F3790" s="42" t="s">
        <v>10</v>
      </c>
      <c r="G3790" s="42" t="s">
        <v>9934</v>
      </c>
    </row>
    <row r="3791" spans="1:7">
      <c r="A3791" s="42" t="s">
        <v>9935</v>
      </c>
      <c r="B3791" t="s">
        <v>9936</v>
      </c>
      <c r="C3791" s="42" t="s">
        <v>7</v>
      </c>
      <c r="D3791" s="42">
        <v>248</v>
      </c>
      <c r="E3791" s="40" t="s">
        <v>9937</v>
      </c>
      <c r="F3791" s="42" t="s">
        <v>10</v>
      </c>
      <c r="G3791" s="42" t="s">
        <v>9938</v>
      </c>
    </row>
    <row r="3792" spans="1:7">
      <c r="A3792" s="42" t="s">
        <v>9939</v>
      </c>
      <c r="B3792" t="s">
        <v>9936</v>
      </c>
      <c r="C3792" s="42" t="s">
        <v>7</v>
      </c>
      <c r="D3792" s="42">
        <v>248</v>
      </c>
      <c r="E3792" s="40" t="s">
        <v>9937</v>
      </c>
      <c r="F3792" s="42" t="s">
        <v>10</v>
      </c>
      <c r="G3792" s="42" t="s">
        <v>9940</v>
      </c>
    </row>
    <row r="3793" spans="1:7">
      <c r="A3793" s="42" t="s">
        <v>9941</v>
      </c>
      <c r="B3793" t="s">
        <v>9942</v>
      </c>
      <c r="C3793" s="42" t="s">
        <v>7</v>
      </c>
      <c r="D3793" s="42">
        <v>248</v>
      </c>
      <c r="E3793" s="40" t="s">
        <v>9943</v>
      </c>
      <c r="F3793" s="42" t="s">
        <v>10</v>
      </c>
      <c r="G3793" s="42" t="s">
        <v>9944</v>
      </c>
    </row>
    <row r="3794" spans="1:7">
      <c r="A3794" s="42" t="s">
        <v>9945</v>
      </c>
      <c r="B3794" t="s">
        <v>9946</v>
      </c>
      <c r="C3794" s="42" t="s">
        <v>7</v>
      </c>
      <c r="D3794" s="42">
        <v>248</v>
      </c>
      <c r="E3794" s="40" t="s">
        <v>9947</v>
      </c>
      <c r="F3794" s="42" t="s">
        <v>10</v>
      </c>
      <c r="G3794" s="42" t="s">
        <v>9948</v>
      </c>
    </row>
    <row r="3795" spans="1:7">
      <c r="A3795" s="42" t="s">
        <v>9949</v>
      </c>
      <c r="B3795" t="s">
        <v>9946</v>
      </c>
      <c r="C3795" s="42" t="s">
        <v>7</v>
      </c>
      <c r="D3795" s="42">
        <v>248</v>
      </c>
      <c r="E3795" s="40" t="s">
        <v>9947</v>
      </c>
      <c r="F3795" s="42" t="s">
        <v>10</v>
      </c>
      <c r="G3795" s="42" t="s">
        <v>9950</v>
      </c>
    </row>
    <row r="3796" spans="1:7">
      <c r="A3796" s="42" t="s">
        <v>9951</v>
      </c>
      <c r="B3796" t="s">
        <v>9946</v>
      </c>
      <c r="C3796" s="42" t="s">
        <v>7</v>
      </c>
      <c r="D3796" s="42">
        <v>248</v>
      </c>
      <c r="E3796" s="40" t="s">
        <v>9947</v>
      </c>
      <c r="F3796" s="42" t="s">
        <v>10</v>
      </c>
      <c r="G3796" s="42" t="s">
        <v>9952</v>
      </c>
    </row>
    <row r="3797" spans="1:7">
      <c r="A3797" s="42" t="s">
        <v>9953</v>
      </c>
      <c r="B3797" t="s">
        <v>9954</v>
      </c>
      <c r="C3797" s="42" t="s">
        <v>7</v>
      </c>
      <c r="D3797" s="42">
        <v>248</v>
      </c>
      <c r="E3797" s="40" t="s">
        <v>9955</v>
      </c>
      <c r="F3797" s="42" t="s">
        <v>10</v>
      </c>
      <c r="G3797" s="42" t="s">
        <v>9956</v>
      </c>
    </row>
    <row r="3798" spans="1:7">
      <c r="A3798" s="42" t="s">
        <v>9957</v>
      </c>
      <c r="B3798" t="s">
        <v>9954</v>
      </c>
      <c r="C3798" s="42" t="s">
        <v>7</v>
      </c>
      <c r="D3798" s="42">
        <v>248</v>
      </c>
      <c r="E3798" s="40" t="s">
        <v>9955</v>
      </c>
      <c r="F3798" s="42" t="s">
        <v>10</v>
      </c>
      <c r="G3798" s="42" t="s">
        <v>9958</v>
      </c>
    </row>
    <row r="3799" spans="1:7">
      <c r="A3799" s="42" t="s">
        <v>9959</v>
      </c>
      <c r="B3799" t="s">
        <v>9954</v>
      </c>
      <c r="C3799" s="42" t="s">
        <v>7</v>
      </c>
      <c r="D3799" s="42">
        <v>248</v>
      </c>
      <c r="E3799" s="40" t="s">
        <v>9955</v>
      </c>
      <c r="F3799" s="42" t="s">
        <v>10</v>
      </c>
      <c r="G3799" s="42" t="s">
        <v>9960</v>
      </c>
    </row>
    <row r="3800" spans="1:7">
      <c r="A3800" s="42" t="s">
        <v>9961</v>
      </c>
      <c r="B3800" t="s">
        <v>9962</v>
      </c>
      <c r="C3800" s="42" t="s">
        <v>7</v>
      </c>
      <c r="D3800" s="42">
        <v>248</v>
      </c>
      <c r="E3800" s="40" t="s">
        <v>9963</v>
      </c>
      <c r="F3800" s="42" t="s">
        <v>10</v>
      </c>
      <c r="G3800" s="42" t="s">
        <v>9964</v>
      </c>
    </row>
    <row r="3801" spans="1:7">
      <c r="A3801" s="42" t="s">
        <v>9965</v>
      </c>
      <c r="B3801" t="s">
        <v>9962</v>
      </c>
      <c r="C3801" s="42" t="s">
        <v>7</v>
      </c>
      <c r="D3801" s="42">
        <v>248</v>
      </c>
      <c r="E3801" s="40" t="s">
        <v>9963</v>
      </c>
      <c r="F3801" s="42" t="s">
        <v>10</v>
      </c>
      <c r="G3801" s="42" t="s">
        <v>9966</v>
      </c>
    </row>
    <row r="3802" spans="1:7">
      <c r="A3802" s="42" t="s">
        <v>9967</v>
      </c>
      <c r="B3802" t="s">
        <v>9962</v>
      </c>
      <c r="C3802" s="42" t="s">
        <v>7</v>
      </c>
      <c r="D3802" s="42">
        <v>248</v>
      </c>
      <c r="E3802" s="40" t="s">
        <v>9963</v>
      </c>
      <c r="F3802" s="42" t="s">
        <v>10</v>
      </c>
      <c r="G3802" s="42" t="s">
        <v>9968</v>
      </c>
    </row>
    <row r="3803" spans="1:7">
      <c r="A3803" s="42" t="s">
        <v>9969</v>
      </c>
      <c r="B3803" t="s">
        <v>9970</v>
      </c>
      <c r="C3803" s="42" t="s">
        <v>7</v>
      </c>
      <c r="D3803" s="42">
        <v>249</v>
      </c>
      <c r="E3803" s="40" t="s">
        <v>9971</v>
      </c>
      <c r="F3803" s="42" t="s">
        <v>10</v>
      </c>
      <c r="G3803" s="42" t="s">
        <v>9972</v>
      </c>
    </row>
    <row r="3804" spans="1:7">
      <c r="A3804" s="42" t="s">
        <v>9973</v>
      </c>
      <c r="B3804" t="s">
        <v>9974</v>
      </c>
      <c r="C3804" s="42" t="s">
        <v>7</v>
      </c>
      <c r="D3804" s="42">
        <v>249</v>
      </c>
      <c r="E3804" s="40" t="s">
        <v>9975</v>
      </c>
      <c r="F3804" s="42" t="s">
        <v>10</v>
      </c>
      <c r="G3804" s="42" t="s">
        <v>9976</v>
      </c>
    </row>
    <row r="3805" spans="1:7">
      <c r="A3805" s="42" t="s">
        <v>9977</v>
      </c>
      <c r="B3805" t="s">
        <v>9978</v>
      </c>
      <c r="C3805" s="42" t="s">
        <v>7</v>
      </c>
      <c r="D3805" s="42">
        <v>249</v>
      </c>
      <c r="E3805" s="40" t="s">
        <v>9979</v>
      </c>
      <c r="F3805" s="42" t="s">
        <v>10</v>
      </c>
      <c r="G3805" s="42" t="s">
        <v>9980</v>
      </c>
    </row>
    <row r="3806" spans="1:7">
      <c r="A3806" s="42" t="s">
        <v>9981</v>
      </c>
      <c r="B3806" t="s">
        <v>9974</v>
      </c>
      <c r="C3806" s="42" t="s">
        <v>7</v>
      </c>
      <c r="D3806" s="42">
        <v>249</v>
      </c>
      <c r="E3806" s="40" t="s">
        <v>9975</v>
      </c>
      <c r="F3806" s="42" t="s">
        <v>10</v>
      </c>
      <c r="G3806" s="42" t="s">
        <v>9982</v>
      </c>
    </row>
    <row r="3807" spans="1:7">
      <c r="A3807" s="42" t="s">
        <v>9983</v>
      </c>
      <c r="B3807" t="s">
        <v>9970</v>
      </c>
      <c r="C3807" s="42" t="s">
        <v>7</v>
      </c>
      <c r="D3807" s="42">
        <v>249</v>
      </c>
      <c r="E3807" s="40" t="s">
        <v>9971</v>
      </c>
      <c r="F3807" s="42" t="s">
        <v>10</v>
      </c>
      <c r="G3807" s="42" t="s">
        <v>9984</v>
      </c>
    </row>
    <row r="3808" spans="1:7">
      <c r="A3808" s="42" t="s">
        <v>9985</v>
      </c>
      <c r="B3808" t="s">
        <v>9986</v>
      </c>
      <c r="C3808" s="42" t="s">
        <v>7</v>
      </c>
      <c r="D3808" s="42">
        <v>249</v>
      </c>
      <c r="E3808" s="40" t="s">
        <v>9987</v>
      </c>
      <c r="F3808" s="42" t="s">
        <v>10</v>
      </c>
      <c r="G3808" s="42" t="s">
        <v>9988</v>
      </c>
    </row>
    <row r="3809" spans="1:7">
      <c r="A3809" s="42" t="s">
        <v>9989</v>
      </c>
      <c r="B3809" t="s">
        <v>9970</v>
      </c>
      <c r="C3809" s="42" t="s">
        <v>7</v>
      </c>
      <c r="D3809" s="42">
        <v>249</v>
      </c>
      <c r="E3809" s="40" t="s">
        <v>9971</v>
      </c>
      <c r="F3809" s="42" t="s">
        <v>10</v>
      </c>
      <c r="G3809" s="42" t="s">
        <v>9990</v>
      </c>
    </row>
    <row r="3810" spans="1:7">
      <c r="A3810" s="42" t="s">
        <v>9991</v>
      </c>
      <c r="B3810" t="s">
        <v>9974</v>
      </c>
      <c r="C3810" s="42" t="s">
        <v>7</v>
      </c>
      <c r="D3810" s="42">
        <v>249</v>
      </c>
      <c r="E3810" s="40" t="s">
        <v>9975</v>
      </c>
      <c r="F3810" s="42" t="s">
        <v>10</v>
      </c>
      <c r="G3810" s="42" t="s">
        <v>9992</v>
      </c>
    </row>
    <row r="3811" spans="1:7">
      <c r="A3811" s="42" t="s">
        <v>9993</v>
      </c>
      <c r="B3811" t="s">
        <v>9994</v>
      </c>
      <c r="C3811" s="42" t="s">
        <v>7</v>
      </c>
      <c r="D3811" s="42">
        <v>249</v>
      </c>
      <c r="E3811" s="40" t="s">
        <v>9995</v>
      </c>
      <c r="F3811" s="42" t="s">
        <v>10</v>
      </c>
      <c r="G3811" s="42" t="s">
        <v>9996</v>
      </c>
    </row>
    <row r="3812" spans="1:7">
      <c r="A3812" s="42" t="s">
        <v>9997</v>
      </c>
      <c r="B3812" t="s">
        <v>9970</v>
      </c>
      <c r="C3812" s="42" t="s">
        <v>7</v>
      </c>
      <c r="D3812" s="42">
        <v>249</v>
      </c>
      <c r="E3812" s="40" t="s">
        <v>9971</v>
      </c>
      <c r="F3812" s="42" t="s">
        <v>10</v>
      </c>
      <c r="G3812" s="42" t="s">
        <v>9998</v>
      </c>
    </row>
    <row r="3813" spans="1:7">
      <c r="A3813" s="42" t="s">
        <v>9999</v>
      </c>
      <c r="B3813" t="s">
        <v>9986</v>
      </c>
      <c r="C3813" s="42" t="s">
        <v>7</v>
      </c>
      <c r="D3813" s="42">
        <v>249</v>
      </c>
      <c r="E3813" s="40" t="s">
        <v>9987</v>
      </c>
      <c r="F3813" s="42" t="s">
        <v>10</v>
      </c>
      <c r="G3813" s="42" t="s">
        <v>10000</v>
      </c>
    </row>
    <row r="3814" spans="1:7">
      <c r="A3814" s="42" t="s">
        <v>10001</v>
      </c>
      <c r="B3814" t="s">
        <v>9974</v>
      </c>
      <c r="C3814" s="42" t="s">
        <v>7</v>
      </c>
      <c r="D3814" s="42">
        <v>249</v>
      </c>
      <c r="E3814" s="40" t="s">
        <v>9975</v>
      </c>
      <c r="F3814" s="42" t="s">
        <v>10</v>
      </c>
      <c r="G3814" s="42" t="s">
        <v>10002</v>
      </c>
    </row>
    <row r="3815" spans="1:7">
      <c r="A3815" s="42" t="s">
        <v>10003</v>
      </c>
      <c r="B3815" t="s">
        <v>9978</v>
      </c>
      <c r="C3815" s="42" t="s">
        <v>7</v>
      </c>
      <c r="D3815" s="42">
        <v>249</v>
      </c>
      <c r="E3815" s="40" t="s">
        <v>9979</v>
      </c>
      <c r="F3815" s="42" t="s">
        <v>10</v>
      </c>
      <c r="G3815" s="42" t="s">
        <v>10004</v>
      </c>
    </row>
    <row r="3816" spans="1:7">
      <c r="A3816" s="42" t="s">
        <v>10005</v>
      </c>
      <c r="B3816" t="s">
        <v>10006</v>
      </c>
      <c r="C3816" s="42" t="s">
        <v>7</v>
      </c>
      <c r="D3816" s="42">
        <v>250</v>
      </c>
      <c r="E3816" s="40" t="s">
        <v>10007</v>
      </c>
      <c r="F3816" s="42" t="s">
        <v>10</v>
      </c>
      <c r="G3816" s="42" t="s">
        <v>10008</v>
      </c>
    </row>
    <row r="3817" spans="1:7">
      <c r="A3817" s="42" t="s">
        <v>10009</v>
      </c>
      <c r="B3817" t="s">
        <v>10006</v>
      </c>
      <c r="C3817" s="42" t="s">
        <v>7</v>
      </c>
      <c r="D3817" s="42">
        <v>250</v>
      </c>
      <c r="E3817" s="40" t="s">
        <v>10007</v>
      </c>
      <c r="F3817" s="42" t="s">
        <v>10</v>
      </c>
      <c r="G3817" s="42" t="s">
        <v>10010</v>
      </c>
    </row>
    <row r="3818" spans="1:7">
      <c r="A3818" s="42" t="s">
        <v>10011</v>
      </c>
      <c r="B3818" t="s">
        <v>10012</v>
      </c>
      <c r="C3818" s="42" t="s">
        <v>7</v>
      </c>
      <c r="D3818" s="42">
        <v>250</v>
      </c>
      <c r="E3818" s="40" t="s">
        <v>10013</v>
      </c>
      <c r="F3818" s="42" t="s">
        <v>10</v>
      </c>
      <c r="G3818" s="42" t="s">
        <v>10014</v>
      </c>
    </row>
    <row r="3819" spans="1:7">
      <c r="A3819" s="42" t="s">
        <v>10015</v>
      </c>
      <c r="B3819" t="s">
        <v>10016</v>
      </c>
      <c r="C3819" s="42" t="s">
        <v>7</v>
      </c>
      <c r="D3819" s="42">
        <v>250</v>
      </c>
      <c r="E3819" s="40" t="s">
        <v>10017</v>
      </c>
      <c r="F3819" s="42" t="s">
        <v>10</v>
      </c>
      <c r="G3819" s="42" t="s">
        <v>10018</v>
      </c>
    </row>
    <row r="3820" spans="1:7">
      <c r="A3820" s="42" t="s">
        <v>10019</v>
      </c>
      <c r="B3820" t="s">
        <v>10020</v>
      </c>
      <c r="C3820" s="42" t="s">
        <v>7</v>
      </c>
      <c r="D3820" s="42">
        <v>250</v>
      </c>
      <c r="E3820" s="40" t="s">
        <v>10021</v>
      </c>
      <c r="F3820" s="42" t="s">
        <v>10</v>
      </c>
      <c r="G3820" s="42" t="s">
        <v>10022</v>
      </c>
    </row>
    <row r="3821" spans="1:7">
      <c r="A3821" s="42" t="s">
        <v>10023</v>
      </c>
      <c r="B3821" t="s">
        <v>10024</v>
      </c>
      <c r="C3821" s="42" t="s">
        <v>7</v>
      </c>
      <c r="D3821" s="42">
        <v>250</v>
      </c>
      <c r="E3821" s="40" t="s">
        <v>10025</v>
      </c>
      <c r="F3821" s="42" t="s">
        <v>10</v>
      </c>
      <c r="G3821" s="42" t="s">
        <v>10026</v>
      </c>
    </row>
    <row r="3822" spans="1:7">
      <c r="A3822" s="42" t="s">
        <v>10027</v>
      </c>
      <c r="B3822" t="s">
        <v>10020</v>
      </c>
      <c r="C3822" s="42" t="s">
        <v>7</v>
      </c>
      <c r="D3822" s="42">
        <v>250</v>
      </c>
      <c r="E3822" s="40" t="s">
        <v>10021</v>
      </c>
      <c r="F3822" s="42" t="s">
        <v>10</v>
      </c>
      <c r="G3822" s="42" t="s">
        <v>10028</v>
      </c>
    </row>
    <row r="3823" spans="1:7">
      <c r="A3823" s="42" t="s">
        <v>10029</v>
      </c>
      <c r="B3823" t="s">
        <v>10020</v>
      </c>
      <c r="C3823" s="42" t="s">
        <v>7</v>
      </c>
      <c r="D3823" s="42">
        <v>250</v>
      </c>
      <c r="E3823" s="40" t="s">
        <v>10021</v>
      </c>
      <c r="F3823" s="42" t="s">
        <v>10</v>
      </c>
      <c r="G3823" s="42" t="s">
        <v>10030</v>
      </c>
    </row>
    <row r="3824" spans="1:7">
      <c r="A3824" s="42" t="s">
        <v>10031</v>
      </c>
      <c r="B3824" t="s">
        <v>10024</v>
      </c>
      <c r="C3824" s="42" t="s">
        <v>7</v>
      </c>
      <c r="D3824" s="42">
        <v>250</v>
      </c>
      <c r="E3824" s="40" t="s">
        <v>10025</v>
      </c>
      <c r="F3824" s="42" t="s">
        <v>10</v>
      </c>
      <c r="G3824" s="42" t="s">
        <v>10032</v>
      </c>
    </row>
    <row r="3825" spans="1:7">
      <c r="A3825" s="42" t="s">
        <v>10033</v>
      </c>
      <c r="B3825" t="s">
        <v>10034</v>
      </c>
      <c r="C3825" s="42" t="s">
        <v>7</v>
      </c>
      <c r="D3825" s="42">
        <v>250</v>
      </c>
      <c r="E3825" s="40" t="s">
        <v>10035</v>
      </c>
      <c r="F3825" s="42" t="s">
        <v>10</v>
      </c>
      <c r="G3825" s="42" t="s">
        <v>10036</v>
      </c>
    </row>
    <row r="3826" spans="1:7">
      <c r="A3826" s="42" t="s">
        <v>10037</v>
      </c>
      <c r="B3826" t="s">
        <v>10006</v>
      </c>
      <c r="C3826" s="42" t="s">
        <v>7</v>
      </c>
      <c r="D3826" s="42">
        <v>250</v>
      </c>
      <c r="E3826" s="40" t="s">
        <v>10007</v>
      </c>
      <c r="F3826" s="42" t="s">
        <v>10</v>
      </c>
      <c r="G3826" s="42" t="s">
        <v>10038</v>
      </c>
    </row>
    <row r="3827" spans="1:7">
      <c r="A3827" s="42" t="s">
        <v>10039</v>
      </c>
      <c r="B3827" t="s">
        <v>10034</v>
      </c>
      <c r="C3827" s="42" t="s">
        <v>7</v>
      </c>
      <c r="D3827" s="42">
        <v>250</v>
      </c>
      <c r="E3827" s="40" t="s">
        <v>10035</v>
      </c>
      <c r="F3827" s="42" t="s">
        <v>10</v>
      </c>
      <c r="G3827" s="42" t="s">
        <v>10040</v>
      </c>
    </row>
    <row r="3828" spans="1:7">
      <c r="A3828" s="42" t="s">
        <v>10041</v>
      </c>
      <c r="B3828" t="s">
        <v>10006</v>
      </c>
      <c r="C3828" s="42" t="s">
        <v>7</v>
      </c>
      <c r="D3828" s="42">
        <v>250</v>
      </c>
      <c r="E3828" s="40" t="s">
        <v>10007</v>
      </c>
      <c r="F3828" s="42" t="s">
        <v>10</v>
      </c>
      <c r="G3828" s="42" t="s">
        <v>10042</v>
      </c>
    </row>
    <row r="3829" spans="1:7">
      <c r="A3829" s="42" t="s">
        <v>10043</v>
      </c>
      <c r="B3829" t="s">
        <v>10024</v>
      </c>
      <c r="C3829" s="42" t="s">
        <v>7</v>
      </c>
      <c r="D3829" s="42">
        <v>250</v>
      </c>
      <c r="E3829" s="40" t="s">
        <v>10025</v>
      </c>
      <c r="F3829" s="42" t="s">
        <v>10</v>
      </c>
      <c r="G3829" s="42" t="s">
        <v>10044</v>
      </c>
    </row>
    <row r="3830" spans="1:7">
      <c r="A3830" s="42" t="s">
        <v>10045</v>
      </c>
      <c r="B3830" t="s">
        <v>10046</v>
      </c>
      <c r="C3830" s="42" t="s">
        <v>7</v>
      </c>
      <c r="D3830" s="42">
        <v>251</v>
      </c>
      <c r="E3830" s="40" t="s">
        <v>10047</v>
      </c>
      <c r="F3830" s="42" t="s">
        <v>10</v>
      </c>
      <c r="G3830" s="42" t="s">
        <v>10048</v>
      </c>
    </row>
    <row r="3831" spans="1:7">
      <c r="A3831" s="42" t="s">
        <v>10049</v>
      </c>
      <c r="B3831" t="s">
        <v>10046</v>
      </c>
      <c r="C3831" s="42" t="s">
        <v>7</v>
      </c>
      <c r="D3831" s="42">
        <v>251</v>
      </c>
      <c r="E3831" s="40" t="s">
        <v>10047</v>
      </c>
      <c r="F3831" s="42" t="s">
        <v>10</v>
      </c>
      <c r="G3831" s="42" t="s">
        <v>10050</v>
      </c>
    </row>
    <row r="3832" spans="1:7">
      <c r="A3832" s="42" t="s">
        <v>10051</v>
      </c>
      <c r="B3832" t="s">
        <v>10052</v>
      </c>
      <c r="C3832" s="42" t="s">
        <v>7</v>
      </c>
      <c r="D3832" s="42">
        <v>251</v>
      </c>
      <c r="E3832" s="40" t="s">
        <v>10053</v>
      </c>
      <c r="F3832" s="42" t="s">
        <v>10</v>
      </c>
      <c r="G3832" s="42" t="s">
        <v>10054</v>
      </c>
    </row>
    <row r="3833" spans="1:7">
      <c r="A3833" s="42" t="s">
        <v>10055</v>
      </c>
      <c r="B3833" t="s">
        <v>10052</v>
      </c>
      <c r="C3833" s="42" t="s">
        <v>7</v>
      </c>
      <c r="D3833" s="42">
        <v>251</v>
      </c>
      <c r="E3833" s="40" t="s">
        <v>10053</v>
      </c>
      <c r="F3833" s="42" t="s">
        <v>10</v>
      </c>
      <c r="G3833" s="42" t="s">
        <v>10056</v>
      </c>
    </row>
    <row r="3834" spans="1:7">
      <c r="A3834" s="42" t="s">
        <v>10057</v>
      </c>
      <c r="B3834" t="s">
        <v>10058</v>
      </c>
      <c r="C3834" s="42" t="s">
        <v>7</v>
      </c>
      <c r="D3834" s="42">
        <v>251</v>
      </c>
      <c r="E3834" s="40" t="s">
        <v>10059</v>
      </c>
      <c r="F3834" s="42" t="s">
        <v>10</v>
      </c>
      <c r="G3834" s="42" t="s">
        <v>10060</v>
      </c>
    </row>
    <row r="3835" spans="1:7">
      <c r="A3835" s="42" t="s">
        <v>10061</v>
      </c>
      <c r="B3835" t="s">
        <v>10046</v>
      </c>
      <c r="C3835" s="42" t="s">
        <v>7</v>
      </c>
      <c r="D3835" s="42">
        <v>251</v>
      </c>
      <c r="E3835" s="40" t="s">
        <v>10047</v>
      </c>
      <c r="F3835" s="42" t="s">
        <v>10</v>
      </c>
      <c r="G3835" s="42" t="s">
        <v>10062</v>
      </c>
    </row>
    <row r="3836" spans="1:7">
      <c r="A3836" s="42" t="s">
        <v>10063</v>
      </c>
      <c r="B3836" t="s">
        <v>10064</v>
      </c>
      <c r="C3836" s="42" t="s">
        <v>7</v>
      </c>
      <c r="D3836" s="42">
        <v>251</v>
      </c>
      <c r="E3836" s="40" t="s">
        <v>10065</v>
      </c>
      <c r="F3836" s="42" t="s">
        <v>10</v>
      </c>
      <c r="G3836" s="42" t="s">
        <v>10066</v>
      </c>
    </row>
    <row r="3837" spans="1:7">
      <c r="A3837" s="42" t="s">
        <v>10067</v>
      </c>
      <c r="B3837" t="s">
        <v>10058</v>
      </c>
      <c r="C3837" s="42" t="s">
        <v>7</v>
      </c>
      <c r="D3837" s="42">
        <v>251</v>
      </c>
      <c r="E3837" s="40" t="s">
        <v>10059</v>
      </c>
      <c r="F3837" s="42" t="s">
        <v>10</v>
      </c>
      <c r="G3837" s="42" t="s">
        <v>10068</v>
      </c>
    </row>
    <row r="3838" spans="1:7">
      <c r="A3838" s="42" t="s">
        <v>10069</v>
      </c>
      <c r="B3838" t="s">
        <v>10046</v>
      </c>
      <c r="C3838" s="42" t="s">
        <v>7</v>
      </c>
      <c r="D3838" s="42">
        <v>251</v>
      </c>
      <c r="E3838" s="40" t="s">
        <v>10047</v>
      </c>
      <c r="F3838" s="42" t="s">
        <v>10</v>
      </c>
      <c r="G3838" s="42" t="s">
        <v>10070</v>
      </c>
    </row>
    <row r="3839" spans="1:7">
      <c r="A3839" s="42" t="s">
        <v>10071</v>
      </c>
      <c r="B3839" t="s">
        <v>10072</v>
      </c>
      <c r="C3839" s="42" t="s">
        <v>7</v>
      </c>
      <c r="D3839" s="42">
        <v>251</v>
      </c>
      <c r="E3839" s="40" t="s">
        <v>10073</v>
      </c>
      <c r="F3839" s="42" t="s">
        <v>10</v>
      </c>
      <c r="G3839" s="42" t="s">
        <v>10074</v>
      </c>
    </row>
    <row r="3840" spans="1:7">
      <c r="A3840" s="42" t="s">
        <v>10075</v>
      </c>
      <c r="B3840" t="s">
        <v>10076</v>
      </c>
      <c r="C3840" s="42" t="s">
        <v>7</v>
      </c>
      <c r="D3840" s="42">
        <v>251</v>
      </c>
      <c r="E3840" s="40" t="s">
        <v>10077</v>
      </c>
      <c r="F3840" s="42" t="s">
        <v>10</v>
      </c>
      <c r="G3840" s="42" t="s">
        <v>10078</v>
      </c>
    </row>
    <row r="3841" spans="1:7">
      <c r="A3841" s="42" t="s">
        <v>10079</v>
      </c>
      <c r="B3841" t="s">
        <v>10076</v>
      </c>
      <c r="C3841" s="42" t="s">
        <v>7</v>
      </c>
      <c r="D3841" s="42">
        <v>251</v>
      </c>
      <c r="E3841" s="40" t="s">
        <v>10077</v>
      </c>
      <c r="F3841" s="42" t="s">
        <v>10</v>
      </c>
      <c r="G3841" s="42" t="s">
        <v>10080</v>
      </c>
    </row>
    <row r="3842" spans="1:7">
      <c r="A3842" s="42" t="s">
        <v>10081</v>
      </c>
      <c r="B3842" t="s">
        <v>10052</v>
      </c>
      <c r="C3842" s="42" t="s">
        <v>7</v>
      </c>
      <c r="D3842" s="42">
        <v>251</v>
      </c>
      <c r="E3842" s="40" t="s">
        <v>10053</v>
      </c>
      <c r="F3842" s="42" t="s">
        <v>10</v>
      </c>
      <c r="G3842" s="42" t="s">
        <v>10082</v>
      </c>
    </row>
    <row r="3843" spans="1:7">
      <c r="A3843" s="42" t="s">
        <v>10083</v>
      </c>
      <c r="B3843" t="s">
        <v>10058</v>
      </c>
      <c r="C3843" s="42" t="s">
        <v>7</v>
      </c>
      <c r="D3843" s="42">
        <v>251</v>
      </c>
      <c r="E3843" s="40" t="s">
        <v>10059</v>
      </c>
      <c r="F3843" s="42" t="s">
        <v>10</v>
      </c>
      <c r="G3843" s="42" t="s">
        <v>10084</v>
      </c>
    </row>
    <row r="3844" spans="1:7">
      <c r="A3844" s="42" t="s">
        <v>10085</v>
      </c>
      <c r="B3844" t="s">
        <v>10046</v>
      </c>
      <c r="C3844" s="42" t="s">
        <v>7</v>
      </c>
      <c r="D3844" s="42">
        <v>251</v>
      </c>
      <c r="E3844" s="40" t="s">
        <v>10047</v>
      </c>
      <c r="F3844" s="42" t="s">
        <v>10</v>
      </c>
      <c r="G3844" s="42" t="s">
        <v>10086</v>
      </c>
    </row>
    <row r="3845" spans="1:7">
      <c r="A3845" s="42" t="s">
        <v>10087</v>
      </c>
      <c r="B3845" t="s">
        <v>10072</v>
      </c>
      <c r="C3845" s="42" t="s">
        <v>7</v>
      </c>
      <c r="D3845" s="42">
        <v>251</v>
      </c>
      <c r="E3845" s="40" t="s">
        <v>10073</v>
      </c>
      <c r="F3845" s="42" t="s">
        <v>10</v>
      </c>
      <c r="G3845" s="42" t="s">
        <v>10088</v>
      </c>
    </row>
    <row r="3846" spans="1:7">
      <c r="A3846" s="42" t="s">
        <v>10089</v>
      </c>
      <c r="B3846" t="s">
        <v>10058</v>
      </c>
      <c r="C3846" s="42" t="s">
        <v>7</v>
      </c>
      <c r="D3846" s="42">
        <v>251</v>
      </c>
      <c r="E3846" s="40" t="s">
        <v>10059</v>
      </c>
      <c r="F3846" s="42" t="s">
        <v>10</v>
      </c>
      <c r="G3846" s="42" t="s">
        <v>10090</v>
      </c>
    </row>
    <row r="3847" spans="1:7">
      <c r="A3847" s="42" t="s">
        <v>10091</v>
      </c>
      <c r="B3847" t="s">
        <v>10092</v>
      </c>
      <c r="C3847" s="42" t="s">
        <v>7</v>
      </c>
      <c r="D3847" s="42">
        <v>252</v>
      </c>
      <c r="E3847" s="40" t="s">
        <v>10093</v>
      </c>
      <c r="F3847" s="42" t="s">
        <v>10</v>
      </c>
      <c r="G3847" s="42" t="s">
        <v>10094</v>
      </c>
    </row>
    <row r="3848" spans="1:7">
      <c r="A3848" s="42" t="s">
        <v>10095</v>
      </c>
      <c r="B3848" t="s">
        <v>10096</v>
      </c>
      <c r="C3848" s="42" t="s">
        <v>7</v>
      </c>
      <c r="D3848" s="42">
        <v>252</v>
      </c>
      <c r="E3848" s="40" t="s">
        <v>10097</v>
      </c>
      <c r="F3848" s="42" t="s">
        <v>10</v>
      </c>
      <c r="G3848" s="42" t="s">
        <v>10098</v>
      </c>
    </row>
    <row r="3849" spans="1:7">
      <c r="A3849" s="42" t="s">
        <v>10099</v>
      </c>
      <c r="B3849" t="s">
        <v>10092</v>
      </c>
      <c r="C3849" s="42" t="s">
        <v>7</v>
      </c>
      <c r="D3849" s="42">
        <v>252</v>
      </c>
      <c r="E3849" s="40" t="s">
        <v>10093</v>
      </c>
      <c r="F3849" s="42" t="s">
        <v>10</v>
      </c>
      <c r="G3849" s="42" t="s">
        <v>10100</v>
      </c>
    </row>
    <row r="3850" spans="1:7">
      <c r="A3850" s="42" t="s">
        <v>10101</v>
      </c>
      <c r="B3850" t="s">
        <v>10096</v>
      </c>
      <c r="C3850" s="42" t="s">
        <v>7</v>
      </c>
      <c r="D3850" s="42">
        <v>252</v>
      </c>
      <c r="E3850" s="40" t="s">
        <v>10097</v>
      </c>
      <c r="F3850" s="42" t="s">
        <v>10</v>
      </c>
      <c r="G3850" s="42" t="s">
        <v>10102</v>
      </c>
    </row>
    <row r="3851" spans="1:7">
      <c r="A3851" s="42" t="s">
        <v>10103</v>
      </c>
      <c r="B3851" t="s">
        <v>10104</v>
      </c>
      <c r="C3851" s="42" t="s">
        <v>7</v>
      </c>
      <c r="D3851" s="42">
        <v>252</v>
      </c>
      <c r="E3851" s="40" t="s">
        <v>10105</v>
      </c>
      <c r="F3851" s="42" t="s">
        <v>10</v>
      </c>
      <c r="G3851" s="42" t="s">
        <v>10106</v>
      </c>
    </row>
    <row r="3852" spans="1:7">
      <c r="A3852" s="42" t="s">
        <v>10107</v>
      </c>
      <c r="B3852" t="s">
        <v>10108</v>
      </c>
      <c r="C3852" s="42" t="s">
        <v>7</v>
      </c>
      <c r="D3852" s="42">
        <v>252</v>
      </c>
      <c r="E3852" s="40" t="s">
        <v>10109</v>
      </c>
      <c r="F3852" s="42" t="s">
        <v>10</v>
      </c>
      <c r="G3852" s="42" t="s">
        <v>10110</v>
      </c>
    </row>
    <row r="3853" spans="1:7">
      <c r="A3853" s="42" t="s">
        <v>10111</v>
      </c>
      <c r="B3853" t="s">
        <v>10104</v>
      </c>
      <c r="C3853" s="42" t="s">
        <v>7</v>
      </c>
      <c r="D3853" s="42">
        <v>252</v>
      </c>
      <c r="E3853" s="40" t="s">
        <v>10105</v>
      </c>
      <c r="F3853" s="42" t="s">
        <v>10</v>
      </c>
      <c r="G3853" s="42" t="s">
        <v>10112</v>
      </c>
    </row>
    <row r="3854" spans="1:7">
      <c r="A3854" s="42" t="s">
        <v>10113</v>
      </c>
      <c r="B3854" t="s">
        <v>10092</v>
      </c>
      <c r="C3854" s="42" t="s">
        <v>7</v>
      </c>
      <c r="D3854" s="42">
        <v>252</v>
      </c>
      <c r="E3854" s="40" t="s">
        <v>10093</v>
      </c>
      <c r="F3854" s="42" t="s">
        <v>10</v>
      </c>
      <c r="G3854" s="42" t="s">
        <v>10114</v>
      </c>
    </row>
    <row r="3855" spans="1:7">
      <c r="A3855" s="42" t="s">
        <v>10115</v>
      </c>
      <c r="B3855" t="s">
        <v>10108</v>
      </c>
      <c r="C3855" s="42" t="s">
        <v>7</v>
      </c>
      <c r="D3855" s="42">
        <v>252</v>
      </c>
      <c r="E3855" s="40" t="s">
        <v>10109</v>
      </c>
      <c r="F3855" s="42" t="s">
        <v>10</v>
      </c>
      <c r="G3855" s="42" t="s">
        <v>10116</v>
      </c>
    </row>
    <row r="3856" spans="1:7">
      <c r="A3856" s="42" t="s">
        <v>10117</v>
      </c>
      <c r="B3856" t="s">
        <v>10108</v>
      </c>
      <c r="C3856" s="42" t="s">
        <v>7</v>
      </c>
      <c r="D3856" s="42">
        <v>252</v>
      </c>
      <c r="E3856" s="40" t="s">
        <v>10109</v>
      </c>
      <c r="F3856" s="42" t="s">
        <v>10</v>
      </c>
      <c r="G3856" s="42" t="s">
        <v>10118</v>
      </c>
    </row>
    <row r="3857" spans="1:7">
      <c r="A3857" s="42" t="s">
        <v>10119</v>
      </c>
      <c r="B3857" t="s">
        <v>10108</v>
      </c>
      <c r="C3857" s="42" t="s">
        <v>7</v>
      </c>
      <c r="D3857" s="42">
        <v>252</v>
      </c>
      <c r="E3857" s="40" t="s">
        <v>10109</v>
      </c>
      <c r="F3857" s="42" t="s">
        <v>10</v>
      </c>
      <c r="G3857" s="42" t="s">
        <v>10120</v>
      </c>
    </row>
    <row r="3858" spans="1:7">
      <c r="A3858" s="42" t="s">
        <v>10121</v>
      </c>
      <c r="B3858" t="s">
        <v>10104</v>
      </c>
      <c r="C3858" s="42" t="s">
        <v>7</v>
      </c>
      <c r="D3858" s="42">
        <v>252</v>
      </c>
      <c r="E3858" s="40" t="s">
        <v>10105</v>
      </c>
      <c r="F3858" s="42" t="s">
        <v>10</v>
      </c>
      <c r="G3858" s="42" t="s">
        <v>10122</v>
      </c>
    </row>
    <row r="3859" spans="1:7">
      <c r="A3859" s="42" t="s">
        <v>10123</v>
      </c>
      <c r="B3859" t="s">
        <v>10124</v>
      </c>
      <c r="C3859" s="42" t="s">
        <v>7</v>
      </c>
      <c r="D3859" s="42">
        <v>253</v>
      </c>
      <c r="E3859" s="40" t="s">
        <v>10125</v>
      </c>
      <c r="F3859" s="42" t="s">
        <v>10</v>
      </c>
      <c r="G3859" s="42" t="s">
        <v>10126</v>
      </c>
    </row>
    <row r="3860" spans="1:7">
      <c r="A3860" s="42" t="s">
        <v>10127</v>
      </c>
      <c r="B3860" t="s">
        <v>10124</v>
      </c>
      <c r="C3860" s="42" t="s">
        <v>7</v>
      </c>
      <c r="D3860" s="42">
        <v>253</v>
      </c>
      <c r="E3860" s="40" t="s">
        <v>10125</v>
      </c>
      <c r="F3860" s="42" t="s">
        <v>10</v>
      </c>
      <c r="G3860" s="42" t="s">
        <v>10128</v>
      </c>
    </row>
    <row r="3861" spans="1:7">
      <c r="A3861" s="42" t="s">
        <v>10129</v>
      </c>
      <c r="B3861" t="s">
        <v>10130</v>
      </c>
      <c r="C3861" s="42" t="s">
        <v>7</v>
      </c>
      <c r="D3861" s="42">
        <v>253</v>
      </c>
      <c r="E3861" s="40" t="s">
        <v>10131</v>
      </c>
      <c r="F3861" s="42" t="s">
        <v>10</v>
      </c>
      <c r="G3861" s="42" t="s">
        <v>10132</v>
      </c>
    </row>
    <row r="3862" spans="1:7">
      <c r="A3862" s="42" t="s">
        <v>10133</v>
      </c>
      <c r="B3862" t="s">
        <v>10134</v>
      </c>
      <c r="C3862" s="42" t="s">
        <v>7</v>
      </c>
      <c r="D3862" s="42">
        <v>253</v>
      </c>
      <c r="E3862" s="40" t="s">
        <v>10135</v>
      </c>
      <c r="F3862" s="42" t="s">
        <v>10</v>
      </c>
      <c r="G3862" s="42" t="s">
        <v>10136</v>
      </c>
    </row>
    <row r="3863" spans="1:7">
      <c r="A3863" s="42" t="s">
        <v>10137</v>
      </c>
      <c r="B3863" t="s">
        <v>10138</v>
      </c>
      <c r="C3863" s="42" t="s">
        <v>7</v>
      </c>
      <c r="D3863" s="42">
        <v>253</v>
      </c>
      <c r="E3863" s="40" t="s">
        <v>10139</v>
      </c>
      <c r="F3863" s="42" t="s">
        <v>10</v>
      </c>
      <c r="G3863" s="42" t="s">
        <v>10140</v>
      </c>
    </row>
    <row r="3864" spans="1:7">
      <c r="A3864" s="42" t="s">
        <v>10141</v>
      </c>
      <c r="B3864" t="s">
        <v>10142</v>
      </c>
      <c r="C3864" s="42" t="s">
        <v>7</v>
      </c>
      <c r="D3864" s="42">
        <v>253</v>
      </c>
      <c r="E3864" s="40" t="s">
        <v>10143</v>
      </c>
      <c r="F3864" s="42" t="s">
        <v>10</v>
      </c>
      <c r="G3864" s="42" t="s">
        <v>10144</v>
      </c>
    </row>
    <row r="3865" spans="1:7">
      <c r="A3865" s="42" t="s">
        <v>10145</v>
      </c>
      <c r="B3865" t="s">
        <v>10146</v>
      </c>
      <c r="C3865" s="42" t="s">
        <v>7</v>
      </c>
      <c r="D3865" s="42">
        <v>253</v>
      </c>
      <c r="E3865" s="40" t="s">
        <v>10147</v>
      </c>
      <c r="F3865" s="42" t="s">
        <v>10</v>
      </c>
      <c r="G3865" s="42" t="s">
        <v>10148</v>
      </c>
    </row>
    <row r="3866" spans="1:7">
      <c r="A3866" s="42" t="s">
        <v>10149</v>
      </c>
      <c r="B3866" t="s">
        <v>10124</v>
      </c>
      <c r="C3866" s="42" t="s">
        <v>7</v>
      </c>
      <c r="D3866" s="42">
        <v>253</v>
      </c>
      <c r="E3866" s="40" t="s">
        <v>10125</v>
      </c>
      <c r="F3866" s="42" t="s">
        <v>10</v>
      </c>
      <c r="G3866" s="42" t="s">
        <v>10150</v>
      </c>
    </row>
    <row r="3867" spans="1:7">
      <c r="A3867" s="42" t="s">
        <v>10151</v>
      </c>
      <c r="B3867" t="s">
        <v>10124</v>
      </c>
      <c r="C3867" s="42" t="s">
        <v>7</v>
      </c>
      <c r="D3867" s="42">
        <v>253</v>
      </c>
      <c r="E3867" s="40" t="s">
        <v>10125</v>
      </c>
      <c r="F3867" s="42" t="s">
        <v>10</v>
      </c>
      <c r="G3867" s="42" t="s">
        <v>10152</v>
      </c>
    </row>
    <row r="3868" spans="1:7">
      <c r="A3868" s="42" t="s">
        <v>10153</v>
      </c>
      <c r="B3868" t="s">
        <v>10124</v>
      </c>
      <c r="C3868" s="42" t="s">
        <v>7</v>
      </c>
      <c r="D3868" s="42">
        <v>253</v>
      </c>
      <c r="E3868" s="40" t="s">
        <v>10125</v>
      </c>
      <c r="F3868" s="42" t="s">
        <v>10</v>
      </c>
      <c r="G3868" s="42" t="s">
        <v>10154</v>
      </c>
    </row>
    <row r="3869" spans="1:7">
      <c r="A3869" s="42" t="s">
        <v>10155</v>
      </c>
      <c r="B3869" t="s">
        <v>10138</v>
      </c>
      <c r="C3869" s="42" t="s">
        <v>7</v>
      </c>
      <c r="D3869" s="42">
        <v>253</v>
      </c>
      <c r="E3869" s="40" t="s">
        <v>10139</v>
      </c>
      <c r="F3869" s="42" t="s">
        <v>10</v>
      </c>
      <c r="G3869" s="42" t="s">
        <v>10156</v>
      </c>
    </row>
    <row r="3870" spans="1:7">
      <c r="A3870" s="42" t="s">
        <v>10157</v>
      </c>
      <c r="B3870" t="s">
        <v>10124</v>
      </c>
      <c r="C3870" s="42" t="s">
        <v>7</v>
      </c>
      <c r="D3870" s="42">
        <v>253</v>
      </c>
      <c r="E3870" s="40" t="s">
        <v>10125</v>
      </c>
      <c r="F3870" s="42" t="s">
        <v>10</v>
      </c>
      <c r="G3870" s="42" t="s">
        <v>10158</v>
      </c>
    </row>
    <row r="3871" spans="1:7">
      <c r="A3871" s="42" t="s">
        <v>10159</v>
      </c>
      <c r="B3871" t="s">
        <v>10142</v>
      </c>
      <c r="C3871" s="42" t="s">
        <v>7</v>
      </c>
      <c r="D3871" s="42">
        <v>253</v>
      </c>
      <c r="E3871" s="40" t="s">
        <v>10143</v>
      </c>
      <c r="F3871" s="42" t="s">
        <v>10</v>
      </c>
      <c r="G3871" s="42" t="s">
        <v>10160</v>
      </c>
    </row>
    <row r="3872" spans="1:7">
      <c r="A3872" s="42" t="s">
        <v>10161</v>
      </c>
      <c r="B3872" t="s">
        <v>10124</v>
      </c>
      <c r="C3872" s="42" t="s">
        <v>7</v>
      </c>
      <c r="D3872" s="42">
        <v>253</v>
      </c>
      <c r="E3872" s="40" t="s">
        <v>10125</v>
      </c>
      <c r="F3872" s="42" t="s">
        <v>10</v>
      </c>
      <c r="G3872" s="42" t="s">
        <v>10162</v>
      </c>
    </row>
    <row r="3873" spans="1:7">
      <c r="A3873" s="42" t="s">
        <v>10163</v>
      </c>
      <c r="B3873" t="s">
        <v>10134</v>
      </c>
      <c r="C3873" s="42" t="s">
        <v>7</v>
      </c>
      <c r="D3873" s="42">
        <v>253</v>
      </c>
      <c r="E3873" s="40" t="s">
        <v>10135</v>
      </c>
      <c r="F3873" s="42" t="s">
        <v>10</v>
      </c>
      <c r="G3873" s="42" t="s">
        <v>10164</v>
      </c>
    </row>
    <row r="3874" spans="1:7">
      <c r="A3874" s="42" t="s">
        <v>10165</v>
      </c>
      <c r="B3874" t="s">
        <v>10146</v>
      </c>
      <c r="C3874" s="42" t="s">
        <v>7</v>
      </c>
      <c r="D3874" s="42">
        <v>253</v>
      </c>
      <c r="E3874" s="40" t="s">
        <v>10147</v>
      </c>
      <c r="F3874" s="42" t="s">
        <v>10</v>
      </c>
      <c r="G3874" s="42" t="s">
        <v>10166</v>
      </c>
    </row>
    <row r="3875" spans="1:7">
      <c r="A3875" s="42" t="s">
        <v>10167</v>
      </c>
      <c r="B3875" t="s">
        <v>10146</v>
      </c>
      <c r="C3875" s="42" t="s">
        <v>7</v>
      </c>
      <c r="D3875" s="42">
        <v>253</v>
      </c>
      <c r="E3875" s="40" t="s">
        <v>10147</v>
      </c>
      <c r="F3875" s="42" t="s">
        <v>10</v>
      </c>
      <c r="G3875" s="42" t="s">
        <v>10168</v>
      </c>
    </row>
    <row r="3876" spans="1:7">
      <c r="A3876" s="42" t="s">
        <v>10169</v>
      </c>
      <c r="B3876" t="s">
        <v>10130</v>
      </c>
      <c r="C3876" s="42" t="s">
        <v>7</v>
      </c>
      <c r="D3876" s="42">
        <v>253</v>
      </c>
      <c r="E3876" s="40" t="s">
        <v>10131</v>
      </c>
      <c r="F3876" s="42" t="s">
        <v>10</v>
      </c>
      <c r="G3876" s="42" t="s">
        <v>10170</v>
      </c>
    </row>
    <row r="3877" spans="1:7">
      <c r="A3877" s="42" t="s">
        <v>10171</v>
      </c>
      <c r="B3877" t="s">
        <v>10172</v>
      </c>
      <c r="C3877" s="42" t="s">
        <v>7</v>
      </c>
      <c r="D3877" s="42">
        <v>254</v>
      </c>
      <c r="E3877" s="40" t="s">
        <v>10173</v>
      </c>
      <c r="F3877" s="42" t="s">
        <v>10</v>
      </c>
      <c r="G3877" s="42" t="s">
        <v>10174</v>
      </c>
    </row>
    <row r="3878" spans="1:7">
      <c r="A3878" s="42" t="s">
        <v>10175</v>
      </c>
      <c r="B3878" t="s">
        <v>10176</v>
      </c>
      <c r="C3878" s="42" t="s">
        <v>7</v>
      </c>
      <c r="D3878" s="42">
        <v>254</v>
      </c>
      <c r="E3878" s="40" t="s">
        <v>10177</v>
      </c>
      <c r="F3878" s="42" t="s">
        <v>10</v>
      </c>
      <c r="G3878" s="42" t="s">
        <v>10178</v>
      </c>
    </row>
    <row r="3879" spans="1:7">
      <c r="A3879" s="42" t="s">
        <v>10179</v>
      </c>
      <c r="B3879" t="s">
        <v>10180</v>
      </c>
      <c r="C3879" s="42" t="s">
        <v>7</v>
      </c>
      <c r="D3879" s="42">
        <v>254</v>
      </c>
      <c r="E3879" s="40" t="s">
        <v>10181</v>
      </c>
      <c r="F3879" s="42" t="s">
        <v>10</v>
      </c>
      <c r="G3879" s="42" t="s">
        <v>10182</v>
      </c>
    </row>
    <row r="3880" spans="1:7">
      <c r="A3880" s="42" t="s">
        <v>10183</v>
      </c>
      <c r="B3880" t="s">
        <v>10176</v>
      </c>
      <c r="C3880" s="42" t="s">
        <v>7</v>
      </c>
      <c r="D3880" s="42">
        <v>254</v>
      </c>
      <c r="E3880" s="40" t="s">
        <v>10177</v>
      </c>
      <c r="F3880" s="42" t="s">
        <v>10</v>
      </c>
      <c r="G3880" s="42" t="s">
        <v>10184</v>
      </c>
    </row>
    <row r="3881" spans="1:7">
      <c r="A3881" s="42" t="s">
        <v>10185</v>
      </c>
      <c r="B3881" t="s">
        <v>10180</v>
      </c>
      <c r="C3881" s="42" t="s">
        <v>7</v>
      </c>
      <c r="D3881" s="42">
        <v>254</v>
      </c>
      <c r="E3881" s="40" t="s">
        <v>10181</v>
      </c>
      <c r="F3881" s="42" t="s">
        <v>10</v>
      </c>
      <c r="G3881" s="42" t="s">
        <v>10186</v>
      </c>
    </row>
    <row r="3882" spans="1:7">
      <c r="A3882" s="42" t="s">
        <v>10187</v>
      </c>
      <c r="B3882" t="s">
        <v>10188</v>
      </c>
      <c r="C3882" s="42" t="s">
        <v>7</v>
      </c>
      <c r="D3882" s="42">
        <v>254</v>
      </c>
      <c r="E3882" s="40" t="s">
        <v>10189</v>
      </c>
      <c r="F3882" s="42" t="s">
        <v>10</v>
      </c>
      <c r="G3882" s="42" t="s">
        <v>10190</v>
      </c>
    </row>
    <row r="3883" spans="1:7">
      <c r="A3883" s="42" t="s">
        <v>10191</v>
      </c>
      <c r="B3883" t="s">
        <v>10176</v>
      </c>
      <c r="C3883" s="42" t="s">
        <v>7</v>
      </c>
      <c r="D3883" s="42">
        <v>254</v>
      </c>
      <c r="E3883" s="40" t="s">
        <v>10177</v>
      </c>
      <c r="F3883" s="42" t="s">
        <v>10</v>
      </c>
      <c r="G3883" s="42" t="s">
        <v>10192</v>
      </c>
    </row>
    <row r="3884" spans="1:7">
      <c r="A3884" s="42" t="s">
        <v>10193</v>
      </c>
      <c r="B3884" t="s">
        <v>10188</v>
      </c>
      <c r="C3884" s="42" t="s">
        <v>7</v>
      </c>
      <c r="D3884" s="42">
        <v>254</v>
      </c>
      <c r="E3884" s="40" t="s">
        <v>10189</v>
      </c>
      <c r="F3884" s="42" t="s">
        <v>10</v>
      </c>
      <c r="G3884" s="42" t="s">
        <v>10194</v>
      </c>
    </row>
    <row r="3885" spans="1:7">
      <c r="A3885" s="42" t="s">
        <v>10195</v>
      </c>
      <c r="B3885" t="s">
        <v>10172</v>
      </c>
      <c r="C3885" s="42" t="s">
        <v>7</v>
      </c>
      <c r="D3885" s="42">
        <v>254</v>
      </c>
      <c r="E3885" s="40" t="s">
        <v>10173</v>
      </c>
      <c r="F3885" s="42" t="s">
        <v>10</v>
      </c>
      <c r="G3885" s="42" t="s">
        <v>10196</v>
      </c>
    </row>
    <row r="3886" spans="1:7">
      <c r="A3886" s="42" t="s">
        <v>10197</v>
      </c>
      <c r="B3886" t="s">
        <v>10198</v>
      </c>
      <c r="C3886" s="42" t="s">
        <v>7</v>
      </c>
      <c r="D3886" s="42">
        <v>254</v>
      </c>
      <c r="E3886" s="40" t="s">
        <v>10199</v>
      </c>
      <c r="F3886" s="42" t="s">
        <v>10</v>
      </c>
      <c r="G3886" s="42" t="s">
        <v>10200</v>
      </c>
    </row>
    <row r="3887" spans="1:7">
      <c r="A3887" s="42" t="s">
        <v>10201</v>
      </c>
      <c r="B3887" t="s">
        <v>10172</v>
      </c>
      <c r="C3887" s="42" t="s">
        <v>7</v>
      </c>
      <c r="D3887" s="42">
        <v>254</v>
      </c>
      <c r="E3887" s="40" t="s">
        <v>10173</v>
      </c>
      <c r="F3887" s="42" t="s">
        <v>10</v>
      </c>
      <c r="G3887" s="42" t="s">
        <v>10202</v>
      </c>
    </row>
    <row r="3888" spans="1:7">
      <c r="A3888" s="42" t="s">
        <v>10203</v>
      </c>
      <c r="B3888" t="s">
        <v>10172</v>
      </c>
      <c r="C3888" s="42" t="s">
        <v>7</v>
      </c>
      <c r="D3888" s="42">
        <v>254</v>
      </c>
      <c r="E3888" s="40" t="s">
        <v>10173</v>
      </c>
      <c r="F3888" s="42" t="s">
        <v>10</v>
      </c>
      <c r="G3888" s="42" t="s">
        <v>10204</v>
      </c>
    </row>
    <row r="3889" spans="1:7">
      <c r="A3889" s="42" t="s">
        <v>10205</v>
      </c>
      <c r="B3889" t="s">
        <v>10180</v>
      </c>
      <c r="C3889" s="42" t="s">
        <v>7</v>
      </c>
      <c r="D3889" s="42">
        <v>254</v>
      </c>
      <c r="E3889" s="40" t="s">
        <v>10181</v>
      </c>
      <c r="F3889" s="42" t="s">
        <v>10</v>
      </c>
      <c r="G3889" s="42" t="s">
        <v>10206</v>
      </c>
    </row>
    <row r="3890" spans="1:7">
      <c r="A3890" s="42" t="s">
        <v>10207</v>
      </c>
      <c r="B3890" t="s">
        <v>10176</v>
      </c>
      <c r="C3890" s="42" t="s">
        <v>7</v>
      </c>
      <c r="D3890" s="42">
        <v>254</v>
      </c>
      <c r="E3890" s="40" t="s">
        <v>10177</v>
      </c>
      <c r="F3890" s="42" t="s">
        <v>10</v>
      </c>
      <c r="G3890" s="42" t="s">
        <v>10208</v>
      </c>
    </row>
    <row r="3891" spans="1:7">
      <c r="A3891" s="42" t="s">
        <v>10209</v>
      </c>
      <c r="B3891" t="s">
        <v>10210</v>
      </c>
      <c r="C3891" s="42" t="s">
        <v>7</v>
      </c>
      <c r="D3891" s="42">
        <v>254</v>
      </c>
      <c r="E3891" s="40" t="s">
        <v>10211</v>
      </c>
      <c r="F3891" s="42" t="s">
        <v>10</v>
      </c>
      <c r="G3891" s="42" t="s">
        <v>10212</v>
      </c>
    </row>
    <row r="3892" spans="1:7">
      <c r="A3892" s="42" t="s">
        <v>10213</v>
      </c>
      <c r="B3892" t="s">
        <v>10214</v>
      </c>
      <c r="C3892" s="42" t="s">
        <v>7</v>
      </c>
      <c r="D3892" s="42">
        <v>255</v>
      </c>
      <c r="E3892" s="40" t="s">
        <v>10215</v>
      </c>
      <c r="F3892" s="42" t="s">
        <v>10</v>
      </c>
      <c r="G3892" s="42" t="s">
        <v>10216</v>
      </c>
    </row>
    <row r="3893" spans="1:7">
      <c r="A3893" s="42" t="s">
        <v>10217</v>
      </c>
      <c r="B3893" t="s">
        <v>10218</v>
      </c>
      <c r="C3893" s="42" t="s">
        <v>7</v>
      </c>
      <c r="D3893" s="42">
        <v>255</v>
      </c>
      <c r="E3893" s="40" t="s">
        <v>10219</v>
      </c>
      <c r="F3893" s="42" t="s">
        <v>10</v>
      </c>
      <c r="G3893" s="42" t="s">
        <v>10220</v>
      </c>
    </row>
    <row r="3894" spans="1:7">
      <c r="A3894" s="42" t="s">
        <v>10221</v>
      </c>
      <c r="B3894" t="s">
        <v>10222</v>
      </c>
      <c r="C3894" s="42" t="s">
        <v>7</v>
      </c>
      <c r="D3894" s="42">
        <v>255</v>
      </c>
      <c r="E3894" s="40" t="s">
        <v>10223</v>
      </c>
      <c r="F3894" s="42" t="s">
        <v>10</v>
      </c>
      <c r="G3894" s="42" t="s">
        <v>10224</v>
      </c>
    </row>
    <row r="3895" spans="1:7">
      <c r="A3895" s="42" t="s">
        <v>10225</v>
      </c>
      <c r="B3895" t="s">
        <v>10226</v>
      </c>
      <c r="C3895" s="42" t="s">
        <v>7</v>
      </c>
      <c r="D3895" s="42">
        <v>255</v>
      </c>
      <c r="E3895" s="40" t="s">
        <v>10227</v>
      </c>
      <c r="F3895" s="42" t="s">
        <v>10</v>
      </c>
      <c r="G3895" s="42" t="s">
        <v>10228</v>
      </c>
    </row>
    <row r="3896" spans="1:7">
      <c r="A3896" s="42" t="s">
        <v>10229</v>
      </c>
      <c r="B3896" t="s">
        <v>10226</v>
      </c>
      <c r="C3896" s="42" t="s">
        <v>7</v>
      </c>
      <c r="D3896" s="42">
        <v>255</v>
      </c>
      <c r="E3896" s="40" t="s">
        <v>10227</v>
      </c>
      <c r="F3896" s="42" t="s">
        <v>10</v>
      </c>
      <c r="G3896" s="42" t="s">
        <v>10230</v>
      </c>
    </row>
    <row r="3897" spans="1:7">
      <c r="A3897" s="42" t="s">
        <v>10231</v>
      </c>
      <c r="B3897" t="s">
        <v>10232</v>
      </c>
      <c r="C3897" s="42" t="s">
        <v>7</v>
      </c>
      <c r="D3897" s="42">
        <v>255</v>
      </c>
      <c r="E3897" s="40" t="s">
        <v>10233</v>
      </c>
      <c r="F3897" s="42" t="s">
        <v>10</v>
      </c>
      <c r="G3897" s="42" t="s">
        <v>10234</v>
      </c>
    </row>
    <row r="3898" spans="1:7">
      <c r="A3898" s="42" t="s">
        <v>10235</v>
      </c>
      <c r="B3898" t="s">
        <v>10236</v>
      </c>
      <c r="C3898" s="42" t="s">
        <v>7</v>
      </c>
      <c r="D3898" s="42">
        <v>255</v>
      </c>
      <c r="E3898" s="40" t="s">
        <v>10237</v>
      </c>
      <c r="F3898" s="42" t="s">
        <v>10</v>
      </c>
      <c r="G3898" s="42" t="s">
        <v>10238</v>
      </c>
    </row>
    <row r="3899" spans="1:7">
      <c r="A3899" s="42" t="s">
        <v>10239</v>
      </c>
      <c r="B3899" t="s">
        <v>10218</v>
      </c>
      <c r="C3899" s="42" t="s">
        <v>7</v>
      </c>
      <c r="D3899" s="42">
        <v>255</v>
      </c>
      <c r="E3899" s="40" t="s">
        <v>10219</v>
      </c>
      <c r="F3899" s="42" t="s">
        <v>10</v>
      </c>
      <c r="G3899" s="42" t="s">
        <v>10240</v>
      </c>
    </row>
    <row r="3900" spans="1:7">
      <c r="A3900" s="42" t="s">
        <v>10241</v>
      </c>
      <c r="B3900" t="s">
        <v>10214</v>
      </c>
      <c r="C3900" s="42" t="s">
        <v>7</v>
      </c>
      <c r="D3900" s="42">
        <v>255</v>
      </c>
      <c r="E3900" s="40" t="s">
        <v>10215</v>
      </c>
      <c r="F3900" s="42" t="s">
        <v>10</v>
      </c>
      <c r="G3900" s="42" t="s">
        <v>10242</v>
      </c>
    </row>
    <row r="3901" spans="1:7">
      <c r="A3901" s="42" t="s">
        <v>10243</v>
      </c>
      <c r="B3901" t="s">
        <v>10214</v>
      </c>
      <c r="C3901" s="42" t="s">
        <v>7</v>
      </c>
      <c r="D3901" s="42">
        <v>255</v>
      </c>
      <c r="E3901" s="40" t="s">
        <v>10215</v>
      </c>
      <c r="F3901" s="42" t="s">
        <v>10</v>
      </c>
      <c r="G3901" s="42" t="s">
        <v>10244</v>
      </c>
    </row>
    <row r="3902" spans="1:7">
      <c r="A3902" s="42" t="s">
        <v>10245</v>
      </c>
      <c r="B3902" t="s">
        <v>10226</v>
      </c>
      <c r="C3902" s="42" t="s">
        <v>7</v>
      </c>
      <c r="D3902" s="42">
        <v>255</v>
      </c>
      <c r="E3902" s="40" t="s">
        <v>10227</v>
      </c>
      <c r="F3902" s="42" t="s">
        <v>10</v>
      </c>
      <c r="G3902" s="42" t="s">
        <v>10246</v>
      </c>
    </row>
    <row r="3903" spans="1:7">
      <c r="A3903" s="42" t="s">
        <v>10247</v>
      </c>
      <c r="B3903" t="s">
        <v>10218</v>
      </c>
      <c r="C3903" s="42" t="s">
        <v>7</v>
      </c>
      <c r="D3903" s="42">
        <v>255</v>
      </c>
      <c r="E3903" s="40" t="s">
        <v>10219</v>
      </c>
      <c r="F3903" s="42" t="s">
        <v>10</v>
      </c>
      <c r="G3903" s="42" t="s">
        <v>10248</v>
      </c>
    </row>
    <row r="3904" spans="1:7">
      <c r="A3904" s="42" t="s">
        <v>10249</v>
      </c>
      <c r="B3904" t="s">
        <v>10226</v>
      </c>
      <c r="C3904" s="42" t="s">
        <v>7</v>
      </c>
      <c r="D3904" s="42">
        <v>255</v>
      </c>
      <c r="E3904" s="40" t="s">
        <v>10227</v>
      </c>
      <c r="F3904" s="42" t="s">
        <v>10</v>
      </c>
      <c r="G3904" s="42" t="s">
        <v>10250</v>
      </c>
    </row>
    <row r="3905" spans="1:7">
      <c r="A3905" s="42" t="s">
        <v>10251</v>
      </c>
      <c r="B3905" t="s">
        <v>10236</v>
      </c>
      <c r="C3905" s="42" t="s">
        <v>7</v>
      </c>
      <c r="D3905" s="42">
        <v>255</v>
      </c>
      <c r="E3905" s="40" t="s">
        <v>10237</v>
      </c>
      <c r="F3905" s="42" t="s">
        <v>10</v>
      </c>
      <c r="G3905" s="42" t="s">
        <v>10252</v>
      </c>
    </row>
    <row r="3906" spans="1:7">
      <c r="A3906" s="42" t="s">
        <v>10253</v>
      </c>
      <c r="B3906" t="s">
        <v>10214</v>
      </c>
      <c r="C3906" s="42" t="s">
        <v>7</v>
      </c>
      <c r="D3906" s="42">
        <v>255</v>
      </c>
      <c r="E3906" s="40" t="s">
        <v>10215</v>
      </c>
      <c r="F3906" s="42" t="s">
        <v>10</v>
      </c>
      <c r="G3906" s="42" t="s">
        <v>10254</v>
      </c>
    </row>
    <row r="3907" spans="1:7">
      <c r="A3907" s="42" t="s">
        <v>10255</v>
      </c>
      <c r="B3907" t="s">
        <v>10218</v>
      </c>
      <c r="C3907" s="42" t="s">
        <v>7</v>
      </c>
      <c r="D3907" s="42">
        <v>255</v>
      </c>
      <c r="E3907" s="40" t="s">
        <v>10219</v>
      </c>
      <c r="F3907" s="42" t="s">
        <v>10</v>
      </c>
      <c r="G3907" s="42" t="s">
        <v>10256</v>
      </c>
    </row>
    <row r="3908" spans="1:7">
      <c r="A3908" s="42" t="s">
        <v>10257</v>
      </c>
      <c r="B3908" t="s">
        <v>10226</v>
      </c>
      <c r="C3908" s="42" t="s">
        <v>7</v>
      </c>
      <c r="D3908" s="42">
        <v>255</v>
      </c>
      <c r="E3908" s="40" t="s">
        <v>10227</v>
      </c>
      <c r="F3908" s="42" t="s">
        <v>10</v>
      </c>
      <c r="G3908" s="42" t="s">
        <v>10258</v>
      </c>
    </row>
    <row r="3909" spans="1:7">
      <c r="A3909" s="42" t="s">
        <v>10259</v>
      </c>
      <c r="B3909" t="s">
        <v>10226</v>
      </c>
      <c r="C3909" s="42" t="s">
        <v>7</v>
      </c>
      <c r="D3909" s="42">
        <v>255</v>
      </c>
      <c r="E3909" s="40" t="s">
        <v>10227</v>
      </c>
      <c r="F3909" s="42" t="s">
        <v>10</v>
      </c>
      <c r="G3909" s="42" t="s">
        <v>10260</v>
      </c>
    </row>
    <row r="3910" spans="1:7">
      <c r="A3910" s="42" t="s">
        <v>10261</v>
      </c>
      <c r="B3910" t="s">
        <v>10262</v>
      </c>
      <c r="C3910" s="42" t="s">
        <v>7</v>
      </c>
      <c r="D3910" s="42">
        <v>256</v>
      </c>
      <c r="E3910" s="40" t="s">
        <v>10263</v>
      </c>
      <c r="F3910" s="42" t="s">
        <v>10</v>
      </c>
      <c r="G3910" s="42" t="s">
        <v>10264</v>
      </c>
    </row>
    <row r="3911" spans="1:7">
      <c r="A3911" s="42" t="s">
        <v>10265</v>
      </c>
      <c r="B3911" t="s">
        <v>10266</v>
      </c>
      <c r="C3911" s="42" t="s">
        <v>7</v>
      </c>
      <c r="D3911" s="42">
        <v>256</v>
      </c>
      <c r="E3911" s="40" t="s">
        <v>10267</v>
      </c>
      <c r="F3911" s="42" t="s">
        <v>10</v>
      </c>
      <c r="G3911" s="42" t="s">
        <v>10268</v>
      </c>
    </row>
    <row r="3912" spans="1:7">
      <c r="A3912" s="42" t="s">
        <v>10269</v>
      </c>
      <c r="B3912" t="s">
        <v>10266</v>
      </c>
      <c r="C3912" s="42" t="s">
        <v>7</v>
      </c>
      <c r="D3912" s="42">
        <v>256</v>
      </c>
      <c r="E3912" s="40" t="s">
        <v>10267</v>
      </c>
      <c r="F3912" s="42" t="s">
        <v>10</v>
      </c>
      <c r="G3912" s="42" t="s">
        <v>10270</v>
      </c>
    </row>
    <row r="3913" spans="1:7">
      <c r="A3913" s="42" t="s">
        <v>10271</v>
      </c>
      <c r="B3913" t="s">
        <v>10266</v>
      </c>
      <c r="C3913" s="42" t="s">
        <v>7</v>
      </c>
      <c r="D3913" s="42">
        <v>256</v>
      </c>
      <c r="E3913" s="40" t="s">
        <v>10267</v>
      </c>
      <c r="F3913" s="42" t="s">
        <v>10</v>
      </c>
      <c r="G3913" s="42" t="s">
        <v>10272</v>
      </c>
    </row>
    <row r="3914" spans="1:7">
      <c r="A3914" s="42" t="s">
        <v>10273</v>
      </c>
      <c r="B3914" t="s">
        <v>10274</v>
      </c>
      <c r="C3914" s="42" t="s">
        <v>7</v>
      </c>
      <c r="D3914" s="42">
        <v>256</v>
      </c>
      <c r="E3914" s="40" t="s">
        <v>10275</v>
      </c>
      <c r="F3914" s="42" t="s">
        <v>10</v>
      </c>
      <c r="G3914" s="42" t="s">
        <v>10276</v>
      </c>
    </row>
    <row r="3915" spans="1:7">
      <c r="A3915" s="42" t="s">
        <v>10277</v>
      </c>
      <c r="B3915" t="s">
        <v>10278</v>
      </c>
      <c r="C3915" s="42" t="s">
        <v>7</v>
      </c>
      <c r="D3915" s="42">
        <v>256</v>
      </c>
      <c r="E3915" s="40" t="s">
        <v>10279</v>
      </c>
      <c r="F3915" s="42" t="s">
        <v>10</v>
      </c>
      <c r="G3915" s="42" t="s">
        <v>10280</v>
      </c>
    </row>
    <row r="3916" spans="1:7">
      <c r="A3916" s="42" t="s">
        <v>10281</v>
      </c>
      <c r="B3916" t="s">
        <v>10274</v>
      </c>
      <c r="C3916" s="42" t="s">
        <v>7</v>
      </c>
      <c r="D3916" s="42">
        <v>256</v>
      </c>
      <c r="E3916" s="40" t="s">
        <v>10275</v>
      </c>
      <c r="F3916" s="42" t="s">
        <v>10</v>
      </c>
      <c r="G3916" s="42" t="s">
        <v>10282</v>
      </c>
    </row>
    <row r="3917" spans="1:7">
      <c r="A3917" s="42" t="s">
        <v>10283</v>
      </c>
      <c r="B3917" t="s">
        <v>10262</v>
      </c>
      <c r="C3917" s="42" t="s">
        <v>7</v>
      </c>
      <c r="D3917" s="42">
        <v>256</v>
      </c>
      <c r="E3917" s="40" t="s">
        <v>10263</v>
      </c>
      <c r="F3917" s="42" t="s">
        <v>10</v>
      </c>
      <c r="G3917" s="42" t="s">
        <v>10284</v>
      </c>
    </row>
    <row r="3918" spans="1:7">
      <c r="A3918" s="42" t="s">
        <v>10285</v>
      </c>
      <c r="B3918" t="s">
        <v>10286</v>
      </c>
      <c r="C3918" s="42" t="s">
        <v>7</v>
      </c>
      <c r="D3918" s="42">
        <v>256</v>
      </c>
      <c r="E3918" s="40" t="s">
        <v>10287</v>
      </c>
      <c r="F3918" s="42" t="s">
        <v>10</v>
      </c>
      <c r="G3918" s="42" t="s">
        <v>10288</v>
      </c>
    </row>
    <row r="3919" spans="1:7">
      <c r="A3919" s="42" t="s">
        <v>10289</v>
      </c>
      <c r="B3919" t="s">
        <v>10274</v>
      </c>
      <c r="C3919" s="42" t="s">
        <v>7</v>
      </c>
      <c r="D3919" s="42">
        <v>256</v>
      </c>
      <c r="E3919" s="40" t="s">
        <v>10275</v>
      </c>
      <c r="F3919" s="42" t="s">
        <v>10</v>
      </c>
      <c r="G3919" s="42" t="s">
        <v>10290</v>
      </c>
    </row>
    <row r="3920" spans="1:7">
      <c r="A3920" s="42" t="s">
        <v>10291</v>
      </c>
      <c r="B3920" t="s">
        <v>10292</v>
      </c>
      <c r="C3920" s="42" t="s">
        <v>7</v>
      </c>
      <c r="D3920" s="42">
        <v>256</v>
      </c>
      <c r="E3920" s="40" t="s">
        <v>10293</v>
      </c>
      <c r="F3920" s="42" t="s">
        <v>10</v>
      </c>
      <c r="G3920" s="42" t="s">
        <v>10294</v>
      </c>
    </row>
    <row r="3921" spans="1:7">
      <c r="A3921" s="42" t="s">
        <v>10295</v>
      </c>
      <c r="B3921" t="s">
        <v>10262</v>
      </c>
      <c r="C3921" s="42" t="s">
        <v>7</v>
      </c>
      <c r="D3921" s="42">
        <v>256</v>
      </c>
      <c r="E3921" s="40" t="s">
        <v>10263</v>
      </c>
      <c r="F3921" s="42" t="s">
        <v>10</v>
      </c>
      <c r="G3921" s="42" t="s">
        <v>10296</v>
      </c>
    </row>
    <row r="3922" spans="1:7">
      <c r="A3922" s="42" t="s">
        <v>10297</v>
      </c>
      <c r="B3922" t="s">
        <v>10266</v>
      </c>
      <c r="C3922" s="42" t="s">
        <v>7</v>
      </c>
      <c r="D3922" s="42">
        <v>256</v>
      </c>
      <c r="E3922" s="40" t="s">
        <v>10267</v>
      </c>
      <c r="F3922" s="42" t="s">
        <v>10</v>
      </c>
      <c r="G3922" s="42" t="s">
        <v>10298</v>
      </c>
    </row>
    <row r="3923" spans="1:7">
      <c r="A3923" s="42" t="s">
        <v>10299</v>
      </c>
      <c r="B3923" t="s">
        <v>10262</v>
      </c>
      <c r="C3923" s="42" t="s">
        <v>7</v>
      </c>
      <c r="D3923" s="42">
        <v>256</v>
      </c>
      <c r="E3923" s="40" t="s">
        <v>10263</v>
      </c>
      <c r="F3923" s="42" t="s">
        <v>10</v>
      </c>
      <c r="G3923" s="42" t="s">
        <v>10300</v>
      </c>
    </row>
    <row r="3924" spans="1:7">
      <c r="A3924" s="42" t="s">
        <v>10301</v>
      </c>
      <c r="B3924" t="s">
        <v>10266</v>
      </c>
      <c r="C3924" s="42" t="s">
        <v>7</v>
      </c>
      <c r="D3924" s="42">
        <v>256</v>
      </c>
      <c r="E3924" s="40" t="s">
        <v>10267</v>
      </c>
      <c r="F3924" s="42" t="s">
        <v>10</v>
      </c>
      <c r="G3924" s="42" t="s">
        <v>10302</v>
      </c>
    </row>
    <row r="3925" spans="1:7">
      <c r="A3925" s="42" t="s">
        <v>10303</v>
      </c>
      <c r="B3925" t="s">
        <v>10286</v>
      </c>
      <c r="C3925" s="42" t="s">
        <v>7</v>
      </c>
      <c r="D3925" s="42">
        <v>256</v>
      </c>
      <c r="E3925" s="40" t="s">
        <v>10287</v>
      </c>
      <c r="F3925" s="42" t="s">
        <v>10</v>
      </c>
      <c r="G3925" s="42" t="s">
        <v>10304</v>
      </c>
    </row>
    <row r="3926" spans="1:7">
      <c r="A3926" s="42" t="s">
        <v>10305</v>
      </c>
      <c r="B3926" t="s">
        <v>10306</v>
      </c>
      <c r="C3926" s="42" t="s">
        <v>7</v>
      </c>
      <c r="D3926" s="42">
        <v>257</v>
      </c>
      <c r="E3926" s="40" t="s">
        <v>10307</v>
      </c>
      <c r="F3926" s="42" t="s">
        <v>10</v>
      </c>
      <c r="G3926" s="42" t="s">
        <v>10308</v>
      </c>
    </row>
    <row r="3927" spans="1:7">
      <c r="A3927" s="42" t="s">
        <v>10309</v>
      </c>
      <c r="B3927" t="s">
        <v>10310</v>
      </c>
      <c r="C3927" s="42" t="s">
        <v>7</v>
      </c>
      <c r="D3927" s="42">
        <v>257</v>
      </c>
      <c r="E3927" s="40" t="s">
        <v>10311</v>
      </c>
      <c r="F3927" s="42" t="s">
        <v>10</v>
      </c>
      <c r="G3927" s="42" t="s">
        <v>10312</v>
      </c>
    </row>
    <row r="3928" spans="1:7">
      <c r="A3928" s="42" t="s">
        <v>10313</v>
      </c>
      <c r="B3928" t="s">
        <v>10310</v>
      </c>
      <c r="C3928" s="42" t="s">
        <v>7</v>
      </c>
      <c r="D3928" s="42">
        <v>257</v>
      </c>
      <c r="E3928" s="40" t="s">
        <v>10311</v>
      </c>
      <c r="F3928" s="42" t="s">
        <v>10</v>
      </c>
      <c r="G3928" s="42" t="s">
        <v>10314</v>
      </c>
    </row>
    <row r="3929" spans="1:7">
      <c r="A3929" s="42" t="s">
        <v>10315</v>
      </c>
      <c r="B3929" t="s">
        <v>10316</v>
      </c>
      <c r="C3929" s="42" t="s">
        <v>7</v>
      </c>
      <c r="D3929" s="42">
        <v>257</v>
      </c>
      <c r="E3929" s="40" t="s">
        <v>10317</v>
      </c>
      <c r="F3929" s="42" t="s">
        <v>10</v>
      </c>
      <c r="G3929" s="42" t="s">
        <v>10318</v>
      </c>
    </row>
    <row r="3930" spans="1:7">
      <c r="A3930" s="42" t="s">
        <v>10319</v>
      </c>
      <c r="B3930" t="s">
        <v>10320</v>
      </c>
      <c r="C3930" s="42" t="s">
        <v>7</v>
      </c>
      <c r="D3930" s="42">
        <v>257</v>
      </c>
      <c r="E3930" s="40" t="s">
        <v>10321</v>
      </c>
      <c r="F3930" s="42" t="s">
        <v>10</v>
      </c>
      <c r="G3930" s="42" t="s">
        <v>10322</v>
      </c>
    </row>
    <row r="3931" spans="1:7">
      <c r="A3931" s="42" t="s">
        <v>10323</v>
      </c>
      <c r="B3931" t="s">
        <v>10320</v>
      </c>
      <c r="C3931" s="42" t="s">
        <v>7</v>
      </c>
      <c r="D3931" s="42">
        <v>257</v>
      </c>
      <c r="E3931" s="40" t="s">
        <v>10321</v>
      </c>
      <c r="F3931" s="42" t="s">
        <v>10</v>
      </c>
      <c r="G3931" s="42" t="s">
        <v>10324</v>
      </c>
    </row>
    <row r="3932" spans="1:7">
      <c r="A3932" s="42" t="s">
        <v>10325</v>
      </c>
      <c r="B3932" t="s">
        <v>10316</v>
      </c>
      <c r="C3932" s="42" t="s">
        <v>7</v>
      </c>
      <c r="D3932" s="42">
        <v>257</v>
      </c>
      <c r="E3932" s="40" t="s">
        <v>10317</v>
      </c>
      <c r="F3932" s="42" t="s">
        <v>10</v>
      </c>
      <c r="G3932" s="42" t="s">
        <v>10326</v>
      </c>
    </row>
    <row r="3933" spans="1:7">
      <c r="A3933" s="42" t="s">
        <v>10327</v>
      </c>
      <c r="B3933" t="s">
        <v>10328</v>
      </c>
      <c r="C3933" s="42" t="s">
        <v>7</v>
      </c>
      <c r="D3933" s="42">
        <v>257</v>
      </c>
      <c r="E3933" s="40" t="s">
        <v>10329</v>
      </c>
      <c r="F3933" s="42" t="s">
        <v>10</v>
      </c>
      <c r="G3933" s="42" t="s">
        <v>10330</v>
      </c>
    </row>
    <row r="3934" spans="1:7">
      <c r="A3934" s="42" t="s">
        <v>10331</v>
      </c>
      <c r="B3934" t="s">
        <v>10320</v>
      </c>
      <c r="C3934" s="42" t="s">
        <v>7</v>
      </c>
      <c r="D3934" s="42">
        <v>257</v>
      </c>
      <c r="E3934" s="40" t="s">
        <v>10321</v>
      </c>
      <c r="F3934" s="42" t="s">
        <v>10</v>
      </c>
      <c r="G3934" s="42" t="s">
        <v>10332</v>
      </c>
    </row>
    <row r="3935" spans="1:7">
      <c r="A3935" s="42" t="s">
        <v>10333</v>
      </c>
      <c r="B3935" t="s">
        <v>10310</v>
      </c>
      <c r="C3935" s="42" t="s">
        <v>7</v>
      </c>
      <c r="D3935" s="42">
        <v>257</v>
      </c>
      <c r="E3935" s="40" t="s">
        <v>10311</v>
      </c>
      <c r="F3935" s="42" t="s">
        <v>10</v>
      </c>
      <c r="G3935" s="42" t="s">
        <v>10334</v>
      </c>
    </row>
    <row r="3936" spans="1:7">
      <c r="A3936" s="42" t="s">
        <v>10335</v>
      </c>
      <c r="B3936" t="s">
        <v>10336</v>
      </c>
      <c r="C3936" s="42" t="s">
        <v>7</v>
      </c>
      <c r="D3936" s="42">
        <v>257</v>
      </c>
      <c r="E3936" s="40" t="s">
        <v>10337</v>
      </c>
      <c r="F3936" s="42" t="s">
        <v>10</v>
      </c>
      <c r="G3936" s="42" t="s">
        <v>10338</v>
      </c>
    </row>
    <row r="3937" spans="1:7">
      <c r="A3937" s="42" t="s">
        <v>10339</v>
      </c>
      <c r="B3937" t="s">
        <v>10306</v>
      </c>
      <c r="C3937" s="42" t="s">
        <v>7</v>
      </c>
      <c r="D3937" s="42">
        <v>257</v>
      </c>
      <c r="E3937" s="40" t="s">
        <v>10307</v>
      </c>
      <c r="F3937" s="42" t="s">
        <v>10</v>
      </c>
      <c r="G3937" s="42" t="s">
        <v>10340</v>
      </c>
    </row>
    <row r="3938" spans="1:7">
      <c r="A3938" s="42" t="s">
        <v>10341</v>
      </c>
      <c r="B3938" t="s">
        <v>10306</v>
      </c>
      <c r="C3938" s="42" t="s">
        <v>7</v>
      </c>
      <c r="D3938" s="42">
        <v>257</v>
      </c>
      <c r="E3938" s="40" t="s">
        <v>10307</v>
      </c>
      <c r="F3938" s="42" t="s">
        <v>10</v>
      </c>
      <c r="G3938" s="42" t="s">
        <v>10342</v>
      </c>
    </row>
    <row r="3939" spans="1:7">
      <c r="A3939" s="42" t="s">
        <v>10343</v>
      </c>
      <c r="B3939" t="s">
        <v>10344</v>
      </c>
      <c r="C3939" s="42" t="s">
        <v>7</v>
      </c>
      <c r="D3939" s="42">
        <v>258</v>
      </c>
      <c r="E3939" s="40" t="s">
        <v>10345</v>
      </c>
      <c r="F3939" s="42" t="s">
        <v>10</v>
      </c>
      <c r="G3939" s="42" t="s">
        <v>10346</v>
      </c>
    </row>
    <row r="3940" spans="1:7">
      <c r="A3940" s="42" t="s">
        <v>10347</v>
      </c>
      <c r="B3940" t="s">
        <v>10348</v>
      </c>
      <c r="C3940" s="42" t="s">
        <v>7</v>
      </c>
      <c r="D3940" s="42">
        <v>258</v>
      </c>
      <c r="E3940" s="40" t="s">
        <v>10349</v>
      </c>
      <c r="F3940" s="42" t="s">
        <v>10</v>
      </c>
      <c r="G3940" s="42" t="s">
        <v>10350</v>
      </c>
    </row>
    <row r="3941" spans="1:7">
      <c r="A3941" s="42" t="s">
        <v>10351</v>
      </c>
      <c r="B3941" t="s">
        <v>10352</v>
      </c>
      <c r="C3941" s="42" t="s">
        <v>7</v>
      </c>
      <c r="D3941" s="42">
        <v>258</v>
      </c>
      <c r="E3941" s="40" t="s">
        <v>10353</v>
      </c>
      <c r="F3941" s="42" t="s">
        <v>10</v>
      </c>
      <c r="G3941" s="42" t="s">
        <v>10354</v>
      </c>
    </row>
    <row r="3942" spans="1:7">
      <c r="A3942" s="42" t="s">
        <v>10355</v>
      </c>
      <c r="B3942" t="s">
        <v>10352</v>
      </c>
      <c r="C3942" s="42" t="s">
        <v>7</v>
      </c>
      <c r="D3942" s="42">
        <v>258</v>
      </c>
      <c r="E3942" s="40" t="s">
        <v>10353</v>
      </c>
      <c r="F3942" s="42" t="s">
        <v>10</v>
      </c>
      <c r="G3942" s="42" t="s">
        <v>10356</v>
      </c>
    </row>
    <row r="3943" spans="1:7">
      <c r="A3943" s="42" t="s">
        <v>10357</v>
      </c>
      <c r="B3943" t="s">
        <v>10358</v>
      </c>
      <c r="C3943" s="42" t="s">
        <v>7</v>
      </c>
      <c r="D3943" s="42">
        <v>258</v>
      </c>
      <c r="E3943" s="40" t="s">
        <v>10359</v>
      </c>
      <c r="F3943" s="42" t="s">
        <v>10</v>
      </c>
      <c r="G3943" s="42" t="s">
        <v>10360</v>
      </c>
    </row>
    <row r="3944" spans="1:7">
      <c r="A3944" s="42" t="s">
        <v>10361</v>
      </c>
      <c r="B3944" t="s">
        <v>10344</v>
      </c>
      <c r="C3944" s="42" t="s">
        <v>7</v>
      </c>
      <c r="D3944" s="42">
        <v>258</v>
      </c>
      <c r="E3944" s="40" t="s">
        <v>10345</v>
      </c>
      <c r="F3944" s="42" t="s">
        <v>10</v>
      </c>
      <c r="G3944" s="42" t="s">
        <v>10362</v>
      </c>
    </row>
    <row r="3945" spans="1:7">
      <c r="A3945" s="42" t="s">
        <v>10363</v>
      </c>
      <c r="B3945" t="s">
        <v>10364</v>
      </c>
      <c r="C3945" s="42" t="s">
        <v>7</v>
      </c>
      <c r="D3945" s="42">
        <v>258</v>
      </c>
      <c r="E3945" s="40" t="s">
        <v>10365</v>
      </c>
      <c r="F3945" s="42" t="s">
        <v>10</v>
      </c>
      <c r="G3945" s="42" t="s">
        <v>10366</v>
      </c>
    </row>
    <row r="3946" spans="1:7">
      <c r="A3946" s="42" t="s">
        <v>10367</v>
      </c>
      <c r="B3946" t="s">
        <v>10352</v>
      </c>
      <c r="C3946" s="42" t="s">
        <v>7</v>
      </c>
      <c r="D3946" s="42">
        <v>258</v>
      </c>
      <c r="E3946" s="40" t="s">
        <v>10353</v>
      </c>
      <c r="F3946" s="42" t="s">
        <v>10</v>
      </c>
      <c r="G3946" s="42" t="s">
        <v>10368</v>
      </c>
    </row>
    <row r="3947" spans="1:7">
      <c r="A3947" s="42" t="s">
        <v>10369</v>
      </c>
      <c r="B3947" t="s">
        <v>10352</v>
      </c>
      <c r="C3947" s="42" t="s">
        <v>7</v>
      </c>
      <c r="D3947" s="42">
        <v>258</v>
      </c>
      <c r="E3947" s="40" t="s">
        <v>10353</v>
      </c>
      <c r="F3947" s="42" t="s">
        <v>10</v>
      </c>
      <c r="G3947" s="42" t="s">
        <v>10370</v>
      </c>
    </row>
    <row r="3948" spans="1:7">
      <c r="A3948" s="42" t="s">
        <v>10371</v>
      </c>
      <c r="B3948" t="s">
        <v>10364</v>
      </c>
      <c r="C3948" s="42" t="s">
        <v>7</v>
      </c>
      <c r="D3948" s="42">
        <v>258</v>
      </c>
      <c r="E3948" s="40" t="s">
        <v>10365</v>
      </c>
      <c r="F3948" s="42" t="s">
        <v>10</v>
      </c>
      <c r="G3948" s="42" t="s">
        <v>10372</v>
      </c>
    </row>
    <row r="3949" spans="1:7">
      <c r="A3949" s="42" t="s">
        <v>10373</v>
      </c>
      <c r="B3949" t="s">
        <v>10352</v>
      </c>
      <c r="C3949" s="42" t="s">
        <v>7</v>
      </c>
      <c r="D3949" s="42">
        <v>258</v>
      </c>
      <c r="E3949" s="40" t="s">
        <v>10353</v>
      </c>
      <c r="F3949" s="42" t="s">
        <v>10</v>
      </c>
      <c r="G3949" s="42" t="s">
        <v>10374</v>
      </c>
    </row>
    <row r="3950" spans="1:7">
      <c r="A3950" s="42" t="s">
        <v>10375</v>
      </c>
      <c r="B3950" t="s">
        <v>10352</v>
      </c>
      <c r="C3950" s="42" t="s">
        <v>7</v>
      </c>
      <c r="D3950" s="42">
        <v>258</v>
      </c>
      <c r="E3950" s="40" t="s">
        <v>10353</v>
      </c>
      <c r="F3950" s="42" t="s">
        <v>10</v>
      </c>
      <c r="G3950" s="42" t="s">
        <v>10376</v>
      </c>
    </row>
    <row r="3951" spans="1:7">
      <c r="A3951" s="42" t="s">
        <v>10377</v>
      </c>
      <c r="B3951" t="s">
        <v>10358</v>
      </c>
      <c r="C3951" s="42" t="s">
        <v>7</v>
      </c>
      <c r="D3951" s="42">
        <v>258</v>
      </c>
      <c r="E3951" s="40" t="s">
        <v>10359</v>
      </c>
      <c r="F3951" s="42" t="s">
        <v>10</v>
      </c>
      <c r="G3951" s="42" t="s">
        <v>10378</v>
      </c>
    </row>
    <row r="3952" spans="1:7">
      <c r="A3952" s="42" t="s">
        <v>10379</v>
      </c>
      <c r="B3952" t="s">
        <v>10380</v>
      </c>
      <c r="C3952" s="42" t="s">
        <v>7</v>
      </c>
      <c r="D3952" s="42">
        <v>258</v>
      </c>
      <c r="E3952" s="40" t="s">
        <v>10381</v>
      </c>
      <c r="F3952" s="42" t="s">
        <v>10</v>
      </c>
      <c r="G3952" s="42" t="s">
        <v>10382</v>
      </c>
    </row>
    <row r="3953" spans="1:7">
      <c r="A3953" s="42" t="s">
        <v>10383</v>
      </c>
      <c r="B3953" t="s">
        <v>10364</v>
      </c>
      <c r="C3953" s="42" t="s">
        <v>7</v>
      </c>
      <c r="D3953" s="42">
        <v>258</v>
      </c>
      <c r="E3953" s="40" t="s">
        <v>10365</v>
      </c>
      <c r="F3953" s="42" t="s">
        <v>10</v>
      </c>
      <c r="G3953" s="42" t="s">
        <v>10384</v>
      </c>
    </row>
    <row r="3954" spans="1:7">
      <c r="A3954" s="42" t="s">
        <v>10385</v>
      </c>
      <c r="B3954" t="s">
        <v>10380</v>
      </c>
      <c r="C3954" s="42" t="s">
        <v>7</v>
      </c>
      <c r="D3954" s="42">
        <v>258</v>
      </c>
      <c r="E3954" s="40" t="s">
        <v>10381</v>
      </c>
      <c r="F3954" s="42" t="s">
        <v>10</v>
      </c>
      <c r="G3954" s="42" t="s">
        <v>10386</v>
      </c>
    </row>
    <row r="3955" spans="1:7">
      <c r="A3955" s="42" t="s">
        <v>10387</v>
      </c>
      <c r="B3955" t="s">
        <v>10344</v>
      </c>
      <c r="C3955" s="42" t="s">
        <v>7</v>
      </c>
      <c r="D3955" s="42">
        <v>258</v>
      </c>
      <c r="E3955" s="40" t="s">
        <v>10345</v>
      </c>
      <c r="F3955" s="42" t="s">
        <v>10</v>
      </c>
      <c r="G3955" s="42" t="s">
        <v>10388</v>
      </c>
    </row>
    <row r="3956" spans="1:7">
      <c r="A3956" s="42" t="s">
        <v>10389</v>
      </c>
      <c r="B3956" t="s">
        <v>10348</v>
      </c>
      <c r="C3956" s="42" t="s">
        <v>7</v>
      </c>
      <c r="D3956" s="42">
        <v>258</v>
      </c>
      <c r="E3956" s="40" t="s">
        <v>10349</v>
      </c>
      <c r="F3956" s="42" t="s">
        <v>10</v>
      </c>
      <c r="G3956" s="42" t="s">
        <v>10390</v>
      </c>
    </row>
    <row r="3957" spans="1:7">
      <c r="A3957" s="42" t="s">
        <v>10391</v>
      </c>
      <c r="B3957" t="s">
        <v>10392</v>
      </c>
      <c r="C3957" s="42" t="s">
        <v>7</v>
      </c>
      <c r="D3957" s="42">
        <v>259</v>
      </c>
      <c r="E3957" s="40" t="s">
        <v>10393</v>
      </c>
      <c r="F3957" s="42" t="s">
        <v>10</v>
      </c>
      <c r="G3957" s="42" t="s">
        <v>10394</v>
      </c>
    </row>
    <row r="3958" spans="1:7">
      <c r="A3958" s="42" t="s">
        <v>10395</v>
      </c>
      <c r="B3958" t="s">
        <v>10392</v>
      </c>
      <c r="C3958" s="42" t="s">
        <v>7</v>
      </c>
      <c r="D3958" s="42">
        <v>259</v>
      </c>
      <c r="E3958" s="40" t="s">
        <v>10393</v>
      </c>
      <c r="F3958" s="42" t="s">
        <v>10</v>
      </c>
      <c r="G3958" s="42" t="s">
        <v>10396</v>
      </c>
    </row>
    <row r="3959" spans="1:7">
      <c r="A3959" s="42" t="s">
        <v>10397</v>
      </c>
      <c r="B3959" t="s">
        <v>10392</v>
      </c>
      <c r="C3959" s="42" t="s">
        <v>7</v>
      </c>
      <c r="D3959" s="42">
        <v>259</v>
      </c>
      <c r="E3959" s="40" t="s">
        <v>10393</v>
      </c>
      <c r="F3959" s="42" t="s">
        <v>10</v>
      </c>
      <c r="G3959" s="42" t="s">
        <v>10398</v>
      </c>
    </row>
    <row r="3960" spans="1:7">
      <c r="A3960" s="42" t="s">
        <v>10399</v>
      </c>
      <c r="B3960" t="s">
        <v>10400</v>
      </c>
      <c r="C3960" s="42" t="s">
        <v>7</v>
      </c>
      <c r="D3960" s="42">
        <v>259</v>
      </c>
      <c r="E3960" s="40" t="s">
        <v>10401</v>
      </c>
      <c r="F3960" s="42" t="s">
        <v>10</v>
      </c>
      <c r="G3960" s="42" t="s">
        <v>10402</v>
      </c>
    </row>
    <row r="3961" spans="1:7">
      <c r="A3961" s="42" t="s">
        <v>10403</v>
      </c>
      <c r="B3961" t="s">
        <v>10404</v>
      </c>
      <c r="C3961" s="42" t="s">
        <v>7</v>
      </c>
      <c r="D3961" s="42">
        <v>259</v>
      </c>
      <c r="E3961" s="40" t="s">
        <v>10405</v>
      </c>
      <c r="F3961" s="42" t="s">
        <v>10</v>
      </c>
      <c r="G3961" s="42" t="s">
        <v>10406</v>
      </c>
    </row>
    <row r="3962" spans="1:7">
      <c r="A3962" s="42" t="s">
        <v>10407</v>
      </c>
      <c r="B3962" t="s">
        <v>10408</v>
      </c>
      <c r="C3962" s="42" t="s">
        <v>7</v>
      </c>
      <c r="D3962" s="42">
        <v>259</v>
      </c>
      <c r="E3962" s="40" t="s">
        <v>10409</v>
      </c>
      <c r="F3962" s="42" t="s">
        <v>10</v>
      </c>
      <c r="G3962" s="42" t="s">
        <v>10410</v>
      </c>
    </row>
    <row r="3963" spans="1:7">
      <c r="A3963" s="42" t="s">
        <v>10411</v>
      </c>
      <c r="B3963" t="s">
        <v>10404</v>
      </c>
      <c r="C3963" s="42" t="s">
        <v>7</v>
      </c>
      <c r="D3963" s="42">
        <v>259</v>
      </c>
      <c r="E3963" s="40" t="s">
        <v>10405</v>
      </c>
      <c r="F3963" s="42" t="s">
        <v>10</v>
      </c>
      <c r="G3963" s="42" t="s">
        <v>10412</v>
      </c>
    </row>
    <row r="3964" spans="1:7">
      <c r="A3964" s="42" t="s">
        <v>10413</v>
      </c>
      <c r="B3964" t="s">
        <v>10414</v>
      </c>
      <c r="C3964" s="42" t="s">
        <v>7</v>
      </c>
      <c r="D3964" s="42">
        <v>259</v>
      </c>
      <c r="E3964" s="40" t="s">
        <v>10415</v>
      </c>
      <c r="F3964" s="42" t="s">
        <v>10</v>
      </c>
      <c r="G3964" s="42" t="s">
        <v>10416</v>
      </c>
    </row>
    <row r="3965" spans="1:7">
      <c r="A3965" s="42" t="s">
        <v>10417</v>
      </c>
      <c r="B3965" t="s">
        <v>10414</v>
      </c>
      <c r="C3965" s="42" t="s">
        <v>7</v>
      </c>
      <c r="D3965" s="42">
        <v>259</v>
      </c>
      <c r="E3965" s="40" t="s">
        <v>10415</v>
      </c>
      <c r="F3965" s="42" t="s">
        <v>10</v>
      </c>
      <c r="G3965" s="42" t="s">
        <v>10418</v>
      </c>
    </row>
    <row r="3966" spans="1:7">
      <c r="A3966" s="42" t="s">
        <v>10419</v>
      </c>
      <c r="B3966" t="s">
        <v>10408</v>
      </c>
      <c r="C3966" s="42" t="s">
        <v>7</v>
      </c>
      <c r="D3966" s="42">
        <v>259</v>
      </c>
      <c r="E3966" s="40" t="s">
        <v>10409</v>
      </c>
      <c r="F3966" s="42" t="s">
        <v>10</v>
      </c>
      <c r="G3966" s="42" t="s">
        <v>10420</v>
      </c>
    </row>
    <row r="3967" spans="1:7">
      <c r="A3967" s="42" t="s">
        <v>10421</v>
      </c>
      <c r="B3967" t="s">
        <v>10400</v>
      </c>
      <c r="C3967" s="42" t="s">
        <v>7</v>
      </c>
      <c r="D3967" s="42">
        <v>259</v>
      </c>
      <c r="E3967" s="40" t="s">
        <v>10401</v>
      </c>
      <c r="F3967" s="42" t="s">
        <v>10</v>
      </c>
      <c r="G3967" s="42" t="s">
        <v>10422</v>
      </c>
    </row>
    <row r="3968" spans="1:7">
      <c r="A3968" s="42" t="s">
        <v>10423</v>
      </c>
      <c r="B3968" t="s">
        <v>10392</v>
      </c>
      <c r="C3968" s="42" t="s">
        <v>7</v>
      </c>
      <c r="D3968" s="42">
        <v>259</v>
      </c>
      <c r="E3968" s="40" t="s">
        <v>10393</v>
      </c>
      <c r="F3968" s="42" t="s">
        <v>10</v>
      </c>
      <c r="G3968" s="42" t="s">
        <v>10424</v>
      </c>
    </row>
    <row r="3969" spans="1:7">
      <c r="A3969" s="42" t="s">
        <v>10425</v>
      </c>
      <c r="B3969" t="s">
        <v>10400</v>
      </c>
      <c r="C3969" s="42" t="s">
        <v>7</v>
      </c>
      <c r="D3969" s="42">
        <v>259</v>
      </c>
      <c r="E3969" s="40" t="s">
        <v>10401</v>
      </c>
      <c r="F3969" s="42" t="s">
        <v>10</v>
      </c>
      <c r="G3969" s="42" t="s">
        <v>10426</v>
      </c>
    </row>
    <row r="3970" spans="1:7">
      <c r="A3970" s="42" t="s">
        <v>10427</v>
      </c>
      <c r="B3970" t="s">
        <v>10428</v>
      </c>
      <c r="C3970" s="42" t="s">
        <v>7</v>
      </c>
      <c r="D3970" s="42">
        <v>260</v>
      </c>
      <c r="E3970" s="40" t="s">
        <v>10429</v>
      </c>
      <c r="F3970" s="42" t="s">
        <v>10</v>
      </c>
      <c r="G3970" s="42" t="s">
        <v>10430</v>
      </c>
    </row>
    <row r="3971" spans="1:7">
      <c r="A3971" s="42" t="s">
        <v>10431</v>
      </c>
      <c r="B3971" t="s">
        <v>10432</v>
      </c>
      <c r="C3971" s="42" t="s">
        <v>7</v>
      </c>
      <c r="D3971" s="42">
        <v>260</v>
      </c>
      <c r="E3971" s="40" t="s">
        <v>10433</v>
      </c>
      <c r="F3971" s="42" t="s">
        <v>10</v>
      </c>
      <c r="G3971" s="42" t="s">
        <v>10434</v>
      </c>
    </row>
    <row r="3972" spans="1:7">
      <c r="A3972" s="42" t="s">
        <v>10435</v>
      </c>
      <c r="B3972" t="s">
        <v>10436</v>
      </c>
      <c r="C3972" s="42" t="s">
        <v>7</v>
      </c>
      <c r="D3972" s="42">
        <v>260</v>
      </c>
      <c r="E3972" s="40" t="s">
        <v>10437</v>
      </c>
      <c r="F3972" s="42" t="s">
        <v>10</v>
      </c>
      <c r="G3972" s="42" t="s">
        <v>10438</v>
      </c>
    </row>
    <row r="3973" spans="1:7">
      <c r="A3973" s="42" t="s">
        <v>10439</v>
      </c>
      <c r="B3973" t="s">
        <v>10428</v>
      </c>
      <c r="C3973" s="42" t="s">
        <v>7</v>
      </c>
      <c r="D3973" s="42">
        <v>260</v>
      </c>
      <c r="E3973" s="40" t="s">
        <v>10429</v>
      </c>
      <c r="F3973" s="42" t="s">
        <v>10</v>
      </c>
      <c r="G3973" s="42" t="s">
        <v>10440</v>
      </c>
    </row>
    <row r="3974" spans="1:7">
      <c r="A3974" s="42" t="s">
        <v>10441</v>
      </c>
      <c r="B3974" t="s">
        <v>10436</v>
      </c>
      <c r="C3974" s="42" t="s">
        <v>7</v>
      </c>
      <c r="D3974" s="42">
        <v>260</v>
      </c>
      <c r="E3974" s="40" t="s">
        <v>10437</v>
      </c>
      <c r="F3974" s="42" t="s">
        <v>10</v>
      </c>
      <c r="G3974" s="42" t="s">
        <v>10442</v>
      </c>
    </row>
    <row r="3975" spans="1:7">
      <c r="A3975" s="42" t="s">
        <v>10443</v>
      </c>
      <c r="B3975" t="s">
        <v>10432</v>
      </c>
      <c r="C3975" s="42" t="s">
        <v>7</v>
      </c>
      <c r="D3975" s="42">
        <v>260</v>
      </c>
      <c r="E3975" s="40" t="s">
        <v>10433</v>
      </c>
      <c r="F3975" s="42" t="s">
        <v>10</v>
      </c>
      <c r="G3975" s="42" t="s">
        <v>10444</v>
      </c>
    </row>
    <row r="3976" spans="1:7">
      <c r="A3976" s="42" t="s">
        <v>10445</v>
      </c>
      <c r="B3976" t="s">
        <v>10428</v>
      </c>
      <c r="C3976" s="42" t="s">
        <v>7</v>
      </c>
      <c r="D3976" s="42">
        <v>260</v>
      </c>
      <c r="E3976" s="40" t="s">
        <v>10429</v>
      </c>
      <c r="F3976" s="42" t="s">
        <v>10</v>
      </c>
      <c r="G3976" s="42" t="s">
        <v>10446</v>
      </c>
    </row>
    <row r="3977" spans="1:7">
      <c r="A3977" s="42" t="s">
        <v>10447</v>
      </c>
      <c r="B3977" t="s">
        <v>10432</v>
      </c>
      <c r="C3977" s="42" t="s">
        <v>7</v>
      </c>
      <c r="D3977" s="42">
        <v>260</v>
      </c>
      <c r="E3977" s="40" t="s">
        <v>10433</v>
      </c>
      <c r="F3977" s="42" t="s">
        <v>10</v>
      </c>
      <c r="G3977" s="42" t="s">
        <v>10448</v>
      </c>
    </row>
    <row r="3978" spans="1:7">
      <c r="A3978" s="42" t="s">
        <v>10449</v>
      </c>
      <c r="B3978" t="s">
        <v>10450</v>
      </c>
      <c r="C3978" s="42" t="s">
        <v>7</v>
      </c>
      <c r="D3978" s="42">
        <v>260</v>
      </c>
      <c r="E3978" s="40" t="s">
        <v>10451</v>
      </c>
      <c r="F3978" s="42" t="s">
        <v>10</v>
      </c>
      <c r="G3978" s="42" t="s">
        <v>10452</v>
      </c>
    </row>
    <row r="3979" spans="1:7">
      <c r="A3979" s="42" t="s">
        <v>10453</v>
      </c>
      <c r="B3979" t="s">
        <v>10428</v>
      </c>
      <c r="C3979" s="42" t="s">
        <v>7</v>
      </c>
      <c r="D3979" s="42">
        <v>260</v>
      </c>
      <c r="E3979" s="40" t="s">
        <v>10429</v>
      </c>
      <c r="F3979" s="42" t="s">
        <v>10</v>
      </c>
      <c r="G3979" s="42" t="s">
        <v>10454</v>
      </c>
    </row>
    <row r="3980" spans="1:7">
      <c r="A3980" s="42" t="s">
        <v>10455</v>
      </c>
      <c r="B3980" t="s">
        <v>10450</v>
      </c>
      <c r="C3980" s="42" t="s">
        <v>7</v>
      </c>
      <c r="D3980" s="42">
        <v>260</v>
      </c>
      <c r="E3980" s="40" t="s">
        <v>10451</v>
      </c>
      <c r="F3980" s="42" t="s">
        <v>10</v>
      </c>
      <c r="G3980" s="42" t="s">
        <v>10456</v>
      </c>
    </row>
    <row r="3981" spans="1:7">
      <c r="A3981" s="42" t="s">
        <v>10457</v>
      </c>
      <c r="B3981" t="s">
        <v>10428</v>
      </c>
      <c r="C3981" s="42" t="s">
        <v>7</v>
      </c>
      <c r="D3981" s="42">
        <v>260</v>
      </c>
      <c r="E3981" s="40" t="s">
        <v>10429</v>
      </c>
      <c r="F3981" s="42" t="s">
        <v>10</v>
      </c>
      <c r="G3981" s="42" t="s">
        <v>10458</v>
      </c>
    </row>
    <row r="3982" spans="1:7">
      <c r="A3982" s="42" t="s">
        <v>10459</v>
      </c>
      <c r="B3982" t="s">
        <v>10436</v>
      </c>
      <c r="C3982" s="42" t="s">
        <v>7</v>
      </c>
      <c r="D3982" s="42">
        <v>260</v>
      </c>
      <c r="E3982" s="40" t="s">
        <v>10437</v>
      </c>
      <c r="F3982" s="42" t="s">
        <v>10</v>
      </c>
      <c r="G3982" s="42" t="s">
        <v>10460</v>
      </c>
    </row>
    <row r="3983" spans="1:7">
      <c r="A3983" s="42" t="s">
        <v>10461</v>
      </c>
      <c r="B3983" t="s">
        <v>10432</v>
      </c>
      <c r="C3983" s="42" t="s">
        <v>7</v>
      </c>
      <c r="D3983" s="42">
        <v>260</v>
      </c>
      <c r="E3983" s="40" t="s">
        <v>10433</v>
      </c>
      <c r="F3983" s="42" t="s">
        <v>10</v>
      </c>
      <c r="G3983" s="42" t="s">
        <v>10462</v>
      </c>
    </row>
    <row r="3984" spans="1:7">
      <c r="A3984" s="42" t="s">
        <v>10463</v>
      </c>
      <c r="B3984" t="s">
        <v>10464</v>
      </c>
      <c r="C3984" s="42" t="s">
        <v>7</v>
      </c>
      <c r="D3984" s="42">
        <v>260</v>
      </c>
      <c r="E3984" s="40" t="s">
        <v>10465</v>
      </c>
      <c r="F3984" s="42" t="s">
        <v>10</v>
      </c>
      <c r="G3984" s="42" t="s">
        <v>10466</v>
      </c>
    </row>
    <row r="3985" spans="1:7">
      <c r="A3985" s="42" t="s">
        <v>10467</v>
      </c>
      <c r="B3985" t="s">
        <v>10436</v>
      </c>
      <c r="C3985" s="42" t="s">
        <v>7</v>
      </c>
      <c r="D3985" s="42">
        <v>260</v>
      </c>
      <c r="E3985" s="40" t="s">
        <v>10437</v>
      </c>
      <c r="F3985" s="42" t="s">
        <v>10</v>
      </c>
      <c r="G3985" s="42" t="s">
        <v>10468</v>
      </c>
    </row>
    <row r="3986" spans="1:7">
      <c r="A3986" s="42" t="s">
        <v>10469</v>
      </c>
      <c r="B3986" t="s">
        <v>10470</v>
      </c>
      <c r="C3986" s="42" t="s">
        <v>7</v>
      </c>
      <c r="D3986" s="42">
        <v>261</v>
      </c>
      <c r="E3986" s="40" t="s">
        <v>10471</v>
      </c>
      <c r="F3986" s="42" t="s">
        <v>10</v>
      </c>
      <c r="G3986" s="42" t="s">
        <v>10472</v>
      </c>
    </row>
    <row r="3987" spans="1:7">
      <c r="A3987" s="42" t="s">
        <v>10473</v>
      </c>
      <c r="B3987" t="s">
        <v>10474</v>
      </c>
      <c r="C3987" s="42" t="s">
        <v>7</v>
      </c>
      <c r="D3987" s="42">
        <v>261</v>
      </c>
      <c r="E3987" s="40" t="s">
        <v>10475</v>
      </c>
      <c r="F3987" s="42" t="s">
        <v>10</v>
      </c>
      <c r="G3987" s="42" t="s">
        <v>10476</v>
      </c>
    </row>
    <row r="3988" spans="1:7">
      <c r="A3988" s="42" t="s">
        <v>10477</v>
      </c>
      <c r="B3988" t="s">
        <v>10474</v>
      </c>
      <c r="C3988" s="42" t="s">
        <v>7</v>
      </c>
      <c r="D3988" s="42">
        <v>261</v>
      </c>
      <c r="E3988" s="40" t="s">
        <v>10475</v>
      </c>
      <c r="F3988" s="42" t="s">
        <v>10</v>
      </c>
      <c r="G3988" s="42" t="s">
        <v>10478</v>
      </c>
    </row>
    <row r="3989" spans="1:7">
      <c r="A3989" s="42" t="s">
        <v>10479</v>
      </c>
      <c r="B3989" t="s">
        <v>10474</v>
      </c>
      <c r="C3989" s="42" t="s">
        <v>7</v>
      </c>
      <c r="D3989" s="42">
        <v>261</v>
      </c>
      <c r="E3989" s="40" t="s">
        <v>10475</v>
      </c>
      <c r="F3989" s="42" t="s">
        <v>10</v>
      </c>
      <c r="G3989" s="42" t="s">
        <v>10480</v>
      </c>
    </row>
    <row r="3990" spans="1:7">
      <c r="A3990" s="42" t="s">
        <v>10481</v>
      </c>
      <c r="B3990" t="s">
        <v>10474</v>
      </c>
      <c r="C3990" s="42" t="s">
        <v>7</v>
      </c>
      <c r="D3990" s="42">
        <v>261</v>
      </c>
      <c r="E3990" s="40" t="s">
        <v>10475</v>
      </c>
      <c r="F3990" s="42" t="s">
        <v>10</v>
      </c>
      <c r="G3990" s="42" t="s">
        <v>10482</v>
      </c>
    </row>
    <row r="3991" spans="1:7">
      <c r="A3991" s="42" t="s">
        <v>10483</v>
      </c>
      <c r="B3991" t="s">
        <v>10484</v>
      </c>
      <c r="C3991" s="42" t="s">
        <v>7</v>
      </c>
      <c r="D3991" s="42">
        <v>261</v>
      </c>
      <c r="E3991" s="40" t="s">
        <v>10485</v>
      </c>
      <c r="F3991" s="42" t="s">
        <v>10</v>
      </c>
      <c r="G3991" s="42" t="s">
        <v>10486</v>
      </c>
    </row>
    <row r="3992" spans="1:7">
      <c r="A3992" s="42" t="s">
        <v>10487</v>
      </c>
      <c r="B3992" t="s">
        <v>10484</v>
      </c>
      <c r="C3992" s="42" t="s">
        <v>7</v>
      </c>
      <c r="D3992" s="42">
        <v>261</v>
      </c>
      <c r="E3992" s="40" t="s">
        <v>10485</v>
      </c>
      <c r="F3992" s="42" t="s">
        <v>10</v>
      </c>
      <c r="G3992" s="42" t="s">
        <v>10488</v>
      </c>
    </row>
    <row r="3993" spans="1:7">
      <c r="A3993" s="42" t="s">
        <v>10489</v>
      </c>
      <c r="B3993" t="s">
        <v>10484</v>
      </c>
      <c r="C3993" s="42" t="s">
        <v>7</v>
      </c>
      <c r="D3993" s="42">
        <v>261</v>
      </c>
      <c r="E3993" s="40" t="s">
        <v>10485</v>
      </c>
      <c r="F3993" s="42" t="s">
        <v>10</v>
      </c>
      <c r="G3993" s="42" t="s">
        <v>10490</v>
      </c>
    </row>
    <row r="3994" spans="1:7">
      <c r="A3994" s="42" t="s">
        <v>10491</v>
      </c>
      <c r="B3994" t="s">
        <v>10492</v>
      </c>
      <c r="C3994" s="42" t="s">
        <v>7</v>
      </c>
      <c r="D3994" s="42">
        <v>261</v>
      </c>
      <c r="E3994" s="40" t="s">
        <v>10493</v>
      </c>
      <c r="F3994" s="42" t="s">
        <v>10</v>
      </c>
      <c r="G3994" s="42" t="s">
        <v>10494</v>
      </c>
    </row>
    <row r="3995" spans="1:7">
      <c r="A3995" s="42" t="s">
        <v>10495</v>
      </c>
      <c r="B3995" t="s">
        <v>10474</v>
      </c>
      <c r="C3995" s="42" t="s">
        <v>7</v>
      </c>
      <c r="D3995" s="42">
        <v>261</v>
      </c>
      <c r="E3995" s="40" t="s">
        <v>10475</v>
      </c>
      <c r="F3995" s="42" t="s">
        <v>10</v>
      </c>
      <c r="G3995" s="42" t="s">
        <v>10496</v>
      </c>
    </row>
    <row r="3996" spans="1:7">
      <c r="A3996" s="42" t="s">
        <v>10497</v>
      </c>
      <c r="B3996" t="s">
        <v>10474</v>
      </c>
      <c r="C3996" s="42" t="s">
        <v>7</v>
      </c>
      <c r="D3996" s="42">
        <v>261</v>
      </c>
      <c r="E3996" s="40" t="s">
        <v>10475</v>
      </c>
      <c r="F3996" s="42" t="s">
        <v>10</v>
      </c>
      <c r="G3996" s="42" t="s">
        <v>10498</v>
      </c>
    </row>
    <row r="3997" spans="1:7">
      <c r="A3997" s="42" t="s">
        <v>10499</v>
      </c>
      <c r="B3997" t="s">
        <v>10470</v>
      </c>
      <c r="C3997" s="42" t="s">
        <v>7</v>
      </c>
      <c r="D3997" s="42">
        <v>261</v>
      </c>
      <c r="E3997" s="40" t="s">
        <v>10471</v>
      </c>
      <c r="F3997" s="42" t="s">
        <v>10</v>
      </c>
      <c r="G3997" s="42" t="s">
        <v>10500</v>
      </c>
    </row>
    <row r="3998" spans="1:7">
      <c r="A3998" s="42" t="s">
        <v>10501</v>
      </c>
      <c r="B3998" t="s">
        <v>10474</v>
      </c>
      <c r="C3998" s="42" t="s">
        <v>7</v>
      </c>
      <c r="D3998" s="42">
        <v>261</v>
      </c>
      <c r="E3998" s="40" t="s">
        <v>10475</v>
      </c>
      <c r="F3998" s="42" t="s">
        <v>10</v>
      </c>
      <c r="G3998" s="42" t="s">
        <v>10502</v>
      </c>
    </row>
    <row r="3999" spans="1:7">
      <c r="A3999" s="42" t="s">
        <v>10503</v>
      </c>
      <c r="B3999" t="s">
        <v>10492</v>
      </c>
      <c r="C3999" s="42" t="s">
        <v>7</v>
      </c>
      <c r="D3999" s="42">
        <v>261</v>
      </c>
      <c r="E3999" s="40" t="s">
        <v>10493</v>
      </c>
      <c r="F3999" s="42" t="s">
        <v>10</v>
      </c>
      <c r="G3999" s="42" t="s">
        <v>10504</v>
      </c>
    </row>
    <row r="4000" spans="1:7">
      <c r="A4000" s="42" t="s">
        <v>10505</v>
      </c>
      <c r="B4000" t="s">
        <v>10492</v>
      </c>
      <c r="C4000" s="42" t="s">
        <v>7</v>
      </c>
      <c r="D4000" s="42">
        <v>261</v>
      </c>
      <c r="E4000" s="40" t="s">
        <v>10493</v>
      </c>
      <c r="F4000" s="42" t="s">
        <v>10</v>
      </c>
      <c r="G4000" s="42" t="s">
        <v>10506</v>
      </c>
    </row>
    <row r="4001" spans="1:7">
      <c r="A4001" s="42" t="s">
        <v>10507</v>
      </c>
      <c r="B4001" t="s">
        <v>10470</v>
      </c>
      <c r="C4001" s="42" t="s">
        <v>7</v>
      </c>
      <c r="D4001" s="42">
        <v>261</v>
      </c>
      <c r="E4001" s="40" t="s">
        <v>10471</v>
      </c>
      <c r="F4001" s="42" t="s">
        <v>10</v>
      </c>
      <c r="G4001" s="42" t="s">
        <v>10508</v>
      </c>
    </row>
    <row r="4002" spans="1:7">
      <c r="A4002" s="42" t="s">
        <v>10509</v>
      </c>
      <c r="B4002" t="s">
        <v>10510</v>
      </c>
      <c r="C4002" s="42" t="s">
        <v>7</v>
      </c>
      <c r="D4002" s="42">
        <v>262</v>
      </c>
      <c r="E4002" s="40" t="s">
        <v>10511</v>
      </c>
      <c r="F4002" s="42" t="s">
        <v>10</v>
      </c>
      <c r="G4002" s="42" t="s">
        <v>10512</v>
      </c>
    </row>
    <row r="4003" spans="1:7">
      <c r="A4003" s="42" t="s">
        <v>10513</v>
      </c>
      <c r="B4003" t="s">
        <v>10510</v>
      </c>
      <c r="C4003" s="42" t="s">
        <v>7</v>
      </c>
      <c r="D4003" s="42">
        <v>262</v>
      </c>
      <c r="E4003" s="40" t="s">
        <v>10511</v>
      </c>
      <c r="F4003" s="42" t="s">
        <v>10</v>
      </c>
      <c r="G4003" s="42" t="s">
        <v>10514</v>
      </c>
    </row>
    <row r="4004" spans="1:7">
      <c r="A4004" s="42" t="s">
        <v>10515</v>
      </c>
      <c r="B4004" t="s">
        <v>10516</v>
      </c>
      <c r="C4004" s="42" t="s">
        <v>7</v>
      </c>
      <c r="D4004" s="42">
        <v>262</v>
      </c>
      <c r="E4004" s="40" t="s">
        <v>10517</v>
      </c>
      <c r="F4004" s="42" t="s">
        <v>10</v>
      </c>
      <c r="G4004" s="42" t="s">
        <v>10518</v>
      </c>
    </row>
    <row r="4005" spans="1:7">
      <c r="A4005" s="42" t="s">
        <v>10519</v>
      </c>
      <c r="B4005" t="s">
        <v>10510</v>
      </c>
      <c r="C4005" s="42" t="s">
        <v>7</v>
      </c>
      <c r="D4005" s="42">
        <v>262</v>
      </c>
      <c r="E4005" s="40" t="s">
        <v>10511</v>
      </c>
      <c r="F4005" s="42" t="s">
        <v>10</v>
      </c>
      <c r="G4005" s="42" t="s">
        <v>10520</v>
      </c>
    </row>
    <row r="4006" spans="1:7">
      <c r="A4006" s="42" t="s">
        <v>10521</v>
      </c>
      <c r="B4006" t="s">
        <v>10516</v>
      </c>
      <c r="C4006" s="42" t="s">
        <v>7</v>
      </c>
      <c r="D4006" s="42">
        <v>262</v>
      </c>
      <c r="E4006" s="40" t="s">
        <v>10517</v>
      </c>
      <c r="F4006" s="42" t="s">
        <v>10</v>
      </c>
      <c r="G4006" s="42" t="s">
        <v>10522</v>
      </c>
    </row>
    <row r="4007" spans="1:7">
      <c r="A4007" s="42" t="s">
        <v>10523</v>
      </c>
      <c r="B4007" t="s">
        <v>10516</v>
      </c>
      <c r="C4007" s="42" t="s">
        <v>7</v>
      </c>
      <c r="D4007" s="42">
        <v>262</v>
      </c>
      <c r="E4007" s="40" t="s">
        <v>10517</v>
      </c>
      <c r="F4007" s="42" t="s">
        <v>10</v>
      </c>
      <c r="G4007" s="42" t="s">
        <v>10524</v>
      </c>
    </row>
    <row r="4008" spans="1:7">
      <c r="A4008" s="42" t="s">
        <v>10525</v>
      </c>
      <c r="B4008" t="s">
        <v>10526</v>
      </c>
      <c r="C4008" s="42" t="s">
        <v>7</v>
      </c>
      <c r="D4008" s="42">
        <v>262</v>
      </c>
      <c r="E4008" s="40" t="s">
        <v>10527</v>
      </c>
      <c r="F4008" s="42" t="s">
        <v>10</v>
      </c>
      <c r="G4008" s="42" t="s">
        <v>10528</v>
      </c>
    </row>
    <row r="4009" spans="1:7">
      <c r="A4009" s="42" t="s">
        <v>10529</v>
      </c>
      <c r="B4009" t="s">
        <v>10530</v>
      </c>
      <c r="C4009" s="42" t="s">
        <v>7</v>
      </c>
      <c r="D4009" s="42">
        <v>262</v>
      </c>
      <c r="E4009" s="40" t="s">
        <v>10531</v>
      </c>
      <c r="F4009" s="42" t="s">
        <v>10</v>
      </c>
      <c r="G4009" s="42" t="s">
        <v>10532</v>
      </c>
    </row>
    <row r="4010" spans="1:7">
      <c r="A4010" s="42" t="s">
        <v>10533</v>
      </c>
      <c r="B4010" t="s">
        <v>10534</v>
      </c>
      <c r="C4010" s="42" t="s">
        <v>7</v>
      </c>
      <c r="D4010" s="42">
        <v>262</v>
      </c>
      <c r="E4010" s="40" t="s">
        <v>10535</v>
      </c>
      <c r="F4010" s="42" t="s">
        <v>10</v>
      </c>
      <c r="G4010" s="42" t="s">
        <v>10536</v>
      </c>
    </row>
    <row r="4011" spans="1:7">
      <c r="A4011" s="42" t="s">
        <v>10537</v>
      </c>
      <c r="B4011" t="s">
        <v>10510</v>
      </c>
      <c r="C4011" s="42" t="s">
        <v>7</v>
      </c>
      <c r="D4011" s="42">
        <v>262</v>
      </c>
      <c r="E4011" s="40" t="s">
        <v>10511</v>
      </c>
      <c r="F4011" s="42" t="s">
        <v>10</v>
      </c>
      <c r="G4011" s="42" t="s">
        <v>10538</v>
      </c>
    </row>
    <row r="4012" spans="1:7">
      <c r="A4012" s="42" t="s">
        <v>10539</v>
      </c>
      <c r="B4012" t="s">
        <v>10516</v>
      </c>
      <c r="C4012" s="42" t="s">
        <v>7</v>
      </c>
      <c r="D4012" s="42">
        <v>262</v>
      </c>
      <c r="E4012" s="40" t="s">
        <v>10517</v>
      </c>
      <c r="F4012" s="42" t="s">
        <v>10</v>
      </c>
      <c r="G4012" s="42" t="s">
        <v>10540</v>
      </c>
    </row>
    <row r="4013" spans="1:7">
      <c r="A4013" s="42" t="s">
        <v>10541</v>
      </c>
      <c r="B4013" t="s">
        <v>10542</v>
      </c>
      <c r="C4013" s="42" t="s">
        <v>7</v>
      </c>
      <c r="D4013" s="42">
        <v>262</v>
      </c>
      <c r="E4013" s="40" t="s">
        <v>10543</v>
      </c>
      <c r="F4013" s="42" t="s">
        <v>10</v>
      </c>
      <c r="G4013" s="42" t="s">
        <v>10544</v>
      </c>
    </row>
    <row r="4014" spans="1:7">
      <c r="A4014" s="42" t="s">
        <v>10545</v>
      </c>
      <c r="B4014" t="s">
        <v>10510</v>
      </c>
      <c r="C4014" s="42" t="s">
        <v>7</v>
      </c>
      <c r="D4014" s="42">
        <v>262</v>
      </c>
      <c r="E4014" s="40" t="s">
        <v>10511</v>
      </c>
      <c r="F4014" s="42" t="s">
        <v>10</v>
      </c>
      <c r="G4014" s="42" t="s">
        <v>10546</v>
      </c>
    </row>
    <row r="4015" spans="1:7">
      <c r="A4015" s="42" t="s">
        <v>10547</v>
      </c>
      <c r="B4015" t="s">
        <v>10516</v>
      </c>
      <c r="C4015" s="42" t="s">
        <v>7</v>
      </c>
      <c r="D4015" s="42">
        <v>262</v>
      </c>
      <c r="E4015" s="40" t="s">
        <v>10517</v>
      </c>
      <c r="F4015" s="42" t="s">
        <v>10</v>
      </c>
      <c r="G4015" s="42" t="s">
        <v>10548</v>
      </c>
    </row>
    <row r="4016" spans="1:7">
      <c r="A4016" s="42" t="s">
        <v>10549</v>
      </c>
      <c r="B4016" t="s">
        <v>10534</v>
      </c>
      <c r="C4016" s="42" t="s">
        <v>7</v>
      </c>
      <c r="D4016" s="42">
        <v>262</v>
      </c>
      <c r="E4016" s="40" t="s">
        <v>10535</v>
      </c>
      <c r="F4016" s="42" t="s">
        <v>10</v>
      </c>
      <c r="G4016" s="42" t="s">
        <v>10550</v>
      </c>
    </row>
    <row r="4017" spans="1:7">
      <c r="A4017" s="42" t="s">
        <v>10551</v>
      </c>
      <c r="B4017" t="s">
        <v>10510</v>
      </c>
      <c r="C4017" s="42" t="s">
        <v>7</v>
      </c>
      <c r="D4017" s="42">
        <v>262</v>
      </c>
      <c r="E4017" s="40" t="s">
        <v>10511</v>
      </c>
      <c r="F4017" s="42" t="s">
        <v>10</v>
      </c>
      <c r="G4017" s="42" t="s">
        <v>10552</v>
      </c>
    </row>
    <row r="4018" spans="1:7">
      <c r="A4018" s="42" t="s">
        <v>10553</v>
      </c>
      <c r="B4018" t="s">
        <v>10526</v>
      </c>
      <c r="C4018" s="42" t="s">
        <v>7</v>
      </c>
      <c r="D4018" s="42">
        <v>262</v>
      </c>
      <c r="E4018" s="40" t="s">
        <v>10527</v>
      </c>
      <c r="F4018" s="42" t="s">
        <v>10</v>
      </c>
      <c r="G4018" s="42" t="s">
        <v>10554</v>
      </c>
    </row>
    <row r="4019" spans="1:7">
      <c r="A4019" s="42" t="s">
        <v>10555</v>
      </c>
      <c r="B4019" t="s">
        <v>10516</v>
      </c>
      <c r="C4019" s="42" t="s">
        <v>7</v>
      </c>
      <c r="D4019" s="42">
        <v>262</v>
      </c>
      <c r="E4019" s="40" t="s">
        <v>10517</v>
      </c>
      <c r="F4019" s="42" t="s">
        <v>10</v>
      </c>
      <c r="G4019" s="42" t="s">
        <v>10556</v>
      </c>
    </row>
    <row r="4020" spans="1:7">
      <c r="A4020" s="42" t="s">
        <v>10557</v>
      </c>
      <c r="B4020" t="s">
        <v>10558</v>
      </c>
      <c r="C4020" s="42" t="s">
        <v>7</v>
      </c>
      <c r="D4020" s="42">
        <v>263</v>
      </c>
      <c r="E4020" s="40" t="s">
        <v>10559</v>
      </c>
      <c r="F4020" s="42" t="s">
        <v>10</v>
      </c>
      <c r="G4020" s="42" t="s">
        <v>10560</v>
      </c>
    </row>
    <row r="4021" spans="1:7">
      <c r="A4021" s="42" t="s">
        <v>10561</v>
      </c>
      <c r="B4021" t="s">
        <v>10558</v>
      </c>
      <c r="C4021" s="42" t="s">
        <v>7</v>
      </c>
      <c r="D4021" s="42">
        <v>263</v>
      </c>
      <c r="E4021" s="40" t="s">
        <v>10559</v>
      </c>
      <c r="F4021" s="42" t="s">
        <v>10</v>
      </c>
      <c r="G4021" s="42" t="s">
        <v>10562</v>
      </c>
    </row>
    <row r="4022" spans="1:7">
      <c r="A4022" s="42" t="s">
        <v>10563</v>
      </c>
      <c r="B4022" t="s">
        <v>10564</v>
      </c>
      <c r="C4022" s="42" t="s">
        <v>7</v>
      </c>
      <c r="D4022" s="42">
        <v>263</v>
      </c>
      <c r="E4022" s="40" t="s">
        <v>10565</v>
      </c>
      <c r="F4022" s="42" t="s">
        <v>10</v>
      </c>
      <c r="G4022" s="42" t="s">
        <v>10566</v>
      </c>
    </row>
    <row r="4023" spans="1:7">
      <c r="A4023" s="42" t="s">
        <v>10567</v>
      </c>
      <c r="B4023" t="s">
        <v>10568</v>
      </c>
      <c r="C4023" s="42" t="s">
        <v>7</v>
      </c>
      <c r="D4023" s="42">
        <v>263</v>
      </c>
      <c r="E4023" s="40" t="s">
        <v>10569</v>
      </c>
      <c r="F4023" s="42" t="s">
        <v>10</v>
      </c>
      <c r="G4023" s="42" t="s">
        <v>10570</v>
      </c>
    </row>
    <row r="4024" spans="1:7">
      <c r="A4024" s="42" t="s">
        <v>10571</v>
      </c>
      <c r="B4024" t="s">
        <v>10572</v>
      </c>
      <c r="C4024" s="42" t="s">
        <v>7</v>
      </c>
      <c r="D4024" s="42">
        <v>263</v>
      </c>
      <c r="E4024" s="40" t="s">
        <v>10573</v>
      </c>
      <c r="F4024" s="42" t="s">
        <v>10</v>
      </c>
      <c r="G4024" s="42" t="s">
        <v>10574</v>
      </c>
    </row>
    <row r="4025" spans="1:7">
      <c r="A4025" s="42" t="s">
        <v>10575</v>
      </c>
      <c r="B4025" t="s">
        <v>10576</v>
      </c>
      <c r="C4025" s="42" t="s">
        <v>7</v>
      </c>
      <c r="D4025" s="42">
        <v>263</v>
      </c>
      <c r="E4025" s="40" t="s">
        <v>10577</v>
      </c>
      <c r="F4025" s="42" t="s">
        <v>10</v>
      </c>
      <c r="G4025" s="42" t="s">
        <v>10578</v>
      </c>
    </row>
    <row r="4026" spans="1:7">
      <c r="A4026" s="42" t="s">
        <v>10579</v>
      </c>
      <c r="B4026" t="s">
        <v>10564</v>
      </c>
      <c r="C4026" s="42" t="s">
        <v>7</v>
      </c>
      <c r="D4026" s="42">
        <v>263</v>
      </c>
      <c r="E4026" s="40" t="s">
        <v>10565</v>
      </c>
      <c r="F4026" s="42" t="s">
        <v>10</v>
      </c>
      <c r="G4026" s="42" t="s">
        <v>10580</v>
      </c>
    </row>
    <row r="4027" spans="1:7">
      <c r="A4027" s="42" t="s">
        <v>10581</v>
      </c>
      <c r="B4027" t="s">
        <v>10568</v>
      </c>
      <c r="C4027" s="42" t="s">
        <v>7</v>
      </c>
      <c r="D4027" s="42">
        <v>263</v>
      </c>
      <c r="E4027" s="40" t="s">
        <v>10569</v>
      </c>
      <c r="F4027" s="42" t="s">
        <v>10</v>
      </c>
      <c r="G4027" s="42" t="s">
        <v>10582</v>
      </c>
    </row>
    <row r="4028" spans="1:7">
      <c r="A4028" s="42" t="s">
        <v>10583</v>
      </c>
      <c r="B4028" t="s">
        <v>10564</v>
      </c>
      <c r="C4028" s="42" t="s">
        <v>7</v>
      </c>
      <c r="D4028" s="42">
        <v>263</v>
      </c>
      <c r="E4028" s="40" t="s">
        <v>10565</v>
      </c>
      <c r="F4028" s="42" t="s">
        <v>10</v>
      </c>
      <c r="G4028" s="42" t="s">
        <v>10584</v>
      </c>
    </row>
    <row r="4029" spans="1:7">
      <c r="A4029" s="42" t="s">
        <v>10585</v>
      </c>
      <c r="B4029" t="s">
        <v>10576</v>
      </c>
      <c r="C4029" s="42" t="s">
        <v>7</v>
      </c>
      <c r="D4029" s="42">
        <v>263</v>
      </c>
      <c r="E4029" s="40" t="s">
        <v>10577</v>
      </c>
      <c r="F4029" s="42" t="s">
        <v>10</v>
      </c>
      <c r="G4029" s="42" t="s">
        <v>10586</v>
      </c>
    </row>
    <row r="4030" spans="1:7">
      <c r="A4030" s="42" t="s">
        <v>10587</v>
      </c>
      <c r="B4030" t="s">
        <v>10588</v>
      </c>
      <c r="C4030" s="42" t="s">
        <v>7</v>
      </c>
      <c r="D4030" s="42">
        <v>263</v>
      </c>
      <c r="E4030" s="40" t="s">
        <v>10589</v>
      </c>
      <c r="F4030" s="42" t="s">
        <v>10</v>
      </c>
      <c r="G4030" s="42" t="s">
        <v>10590</v>
      </c>
    </row>
    <row r="4031" spans="1:7">
      <c r="A4031" s="42" t="s">
        <v>10591</v>
      </c>
      <c r="B4031" t="s">
        <v>10572</v>
      </c>
      <c r="C4031" s="42" t="s">
        <v>7</v>
      </c>
      <c r="D4031" s="42">
        <v>263</v>
      </c>
      <c r="E4031" s="40" t="s">
        <v>10573</v>
      </c>
      <c r="F4031" s="42" t="s">
        <v>10</v>
      </c>
      <c r="G4031" s="42" t="s">
        <v>10592</v>
      </c>
    </row>
    <row r="4032" spans="1:7">
      <c r="A4032" s="42" t="s">
        <v>10593</v>
      </c>
      <c r="B4032" t="s">
        <v>10588</v>
      </c>
      <c r="C4032" s="42" t="s">
        <v>7</v>
      </c>
      <c r="D4032" s="42">
        <v>263</v>
      </c>
      <c r="E4032" s="40" t="s">
        <v>10589</v>
      </c>
      <c r="F4032" s="42" t="s">
        <v>10</v>
      </c>
      <c r="G4032" s="42" t="s">
        <v>10594</v>
      </c>
    </row>
    <row r="4033" spans="1:7">
      <c r="A4033" s="42" t="s">
        <v>10595</v>
      </c>
      <c r="B4033" t="s">
        <v>10564</v>
      </c>
      <c r="C4033" s="42" t="s">
        <v>7</v>
      </c>
      <c r="D4033" s="42">
        <v>263</v>
      </c>
      <c r="E4033" s="40" t="s">
        <v>10565</v>
      </c>
      <c r="F4033" s="42" t="s">
        <v>10</v>
      </c>
      <c r="G4033" s="42" t="s">
        <v>10596</v>
      </c>
    </row>
    <row r="4034" spans="1:7">
      <c r="A4034" s="42" t="s">
        <v>10597</v>
      </c>
      <c r="B4034" t="s">
        <v>10576</v>
      </c>
      <c r="C4034" s="42" t="s">
        <v>7</v>
      </c>
      <c r="D4034" s="42">
        <v>263</v>
      </c>
      <c r="E4034" s="40" t="s">
        <v>10577</v>
      </c>
      <c r="F4034" s="42" t="s">
        <v>10</v>
      </c>
      <c r="G4034" s="42" t="s">
        <v>10598</v>
      </c>
    </row>
    <row r="4035" spans="1:7">
      <c r="A4035" s="42" t="s">
        <v>10599</v>
      </c>
      <c r="B4035" t="s">
        <v>10572</v>
      </c>
      <c r="C4035" s="42" t="s">
        <v>7</v>
      </c>
      <c r="D4035" s="42">
        <v>263</v>
      </c>
      <c r="E4035" s="40" t="s">
        <v>10573</v>
      </c>
      <c r="F4035" s="42" t="s">
        <v>10</v>
      </c>
      <c r="G4035" s="42" t="s">
        <v>10600</v>
      </c>
    </row>
    <row r="4036" spans="1:7">
      <c r="A4036" s="42" t="s">
        <v>10601</v>
      </c>
      <c r="B4036" t="s">
        <v>10564</v>
      </c>
      <c r="C4036" s="42" t="s">
        <v>7</v>
      </c>
      <c r="D4036" s="42">
        <v>263</v>
      </c>
      <c r="E4036" s="40" t="s">
        <v>10565</v>
      </c>
      <c r="F4036" s="42" t="s">
        <v>10</v>
      </c>
      <c r="G4036" s="42" t="s">
        <v>10602</v>
      </c>
    </row>
    <row r="4037" spans="1:7">
      <c r="A4037" s="42" t="s">
        <v>10603</v>
      </c>
      <c r="B4037" t="s">
        <v>10564</v>
      </c>
      <c r="C4037" s="42" t="s">
        <v>7</v>
      </c>
      <c r="D4037" s="42">
        <v>263</v>
      </c>
      <c r="E4037" s="40" t="s">
        <v>10565</v>
      </c>
      <c r="F4037" s="42" t="s">
        <v>10</v>
      </c>
      <c r="G4037" s="42" t="s">
        <v>10604</v>
      </c>
    </row>
    <row r="4038" spans="1:7">
      <c r="A4038" s="42" t="s">
        <v>10605</v>
      </c>
      <c r="B4038" t="s">
        <v>10606</v>
      </c>
      <c r="C4038" s="42" t="s">
        <v>7</v>
      </c>
      <c r="D4038" s="42">
        <v>264</v>
      </c>
      <c r="E4038" s="40" t="s">
        <v>10607</v>
      </c>
      <c r="F4038" s="42" t="s">
        <v>10</v>
      </c>
      <c r="G4038" s="42" t="s">
        <v>10608</v>
      </c>
    </row>
    <row r="4039" spans="1:7">
      <c r="A4039" s="42" t="s">
        <v>10609</v>
      </c>
      <c r="B4039" t="s">
        <v>10610</v>
      </c>
      <c r="C4039" s="42" t="s">
        <v>7</v>
      </c>
      <c r="D4039" s="42">
        <v>264</v>
      </c>
      <c r="E4039" s="40" t="s">
        <v>10611</v>
      </c>
      <c r="F4039" s="42" t="s">
        <v>10</v>
      </c>
      <c r="G4039" s="42" t="s">
        <v>10612</v>
      </c>
    </row>
    <row r="4040" spans="1:7">
      <c r="A4040" s="42" t="s">
        <v>10613</v>
      </c>
      <c r="B4040" t="s">
        <v>10610</v>
      </c>
      <c r="C4040" s="42" t="s">
        <v>7</v>
      </c>
      <c r="D4040" s="42">
        <v>264</v>
      </c>
      <c r="E4040" s="40" t="s">
        <v>10611</v>
      </c>
      <c r="F4040" s="42" t="s">
        <v>10</v>
      </c>
      <c r="G4040" s="42" t="s">
        <v>10614</v>
      </c>
    </row>
    <row r="4041" spans="1:7">
      <c r="A4041" s="42" t="s">
        <v>10615</v>
      </c>
      <c r="B4041" t="s">
        <v>10616</v>
      </c>
      <c r="C4041" s="42" t="s">
        <v>7</v>
      </c>
      <c r="D4041" s="42">
        <v>264</v>
      </c>
      <c r="E4041" s="40" t="s">
        <v>10617</v>
      </c>
      <c r="F4041" s="42" t="s">
        <v>10</v>
      </c>
      <c r="G4041" s="42" t="s">
        <v>10618</v>
      </c>
    </row>
    <row r="4042" spans="1:7">
      <c r="A4042" s="42" t="s">
        <v>10619</v>
      </c>
      <c r="B4042" t="s">
        <v>10610</v>
      </c>
      <c r="C4042" s="42" t="s">
        <v>7</v>
      </c>
      <c r="D4042" s="42">
        <v>264</v>
      </c>
      <c r="E4042" s="40" t="s">
        <v>10611</v>
      </c>
      <c r="F4042" s="42" t="s">
        <v>10</v>
      </c>
      <c r="G4042" s="42" t="s">
        <v>10620</v>
      </c>
    </row>
    <row r="4043" spans="1:7">
      <c r="A4043" s="42" t="s">
        <v>10621</v>
      </c>
      <c r="B4043" t="s">
        <v>10610</v>
      </c>
      <c r="C4043" s="42" t="s">
        <v>7</v>
      </c>
      <c r="D4043" s="42">
        <v>264</v>
      </c>
      <c r="E4043" s="40" t="s">
        <v>10611</v>
      </c>
      <c r="F4043" s="42" t="s">
        <v>10</v>
      </c>
      <c r="G4043" s="42" t="s">
        <v>10622</v>
      </c>
    </row>
    <row r="4044" spans="1:7">
      <c r="A4044" s="42" t="s">
        <v>10623</v>
      </c>
      <c r="B4044" t="s">
        <v>10610</v>
      </c>
      <c r="C4044" s="42" t="s">
        <v>7</v>
      </c>
      <c r="D4044" s="42">
        <v>264</v>
      </c>
      <c r="E4044" s="40" t="s">
        <v>10611</v>
      </c>
      <c r="F4044" s="42" t="s">
        <v>10</v>
      </c>
      <c r="G4044" s="42" t="s">
        <v>10624</v>
      </c>
    </row>
    <row r="4045" spans="1:7">
      <c r="A4045" s="42" t="s">
        <v>10625</v>
      </c>
      <c r="B4045" t="s">
        <v>10606</v>
      </c>
      <c r="C4045" s="42" t="s">
        <v>7</v>
      </c>
      <c r="D4045" s="42">
        <v>264</v>
      </c>
      <c r="E4045" s="40" t="s">
        <v>10607</v>
      </c>
      <c r="F4045" s="42" t="s">
        <v>10</v>
      </c>
      <c r="G4045" s="42" t="s">
        <v>10626</v>
      </c>
    </row>
    <row r="4046" spans="1:7">
      <c r="A4046" s="42" t="s">
        <v>10627</v>
      </c>
      <c r="B4046" t="s">
        <v>10610</v>
      </c>
      <c r="C4046" s="42" t="s">
        <v>7</v>
      </c>
      <c r="D4046" s="42">
        <v>264</v>
      </c>
      <c r="E4046" s="40" t="s">
        <v>10611</v>
      </c>
      <c r="F4046" s="42" t="s">
        <v>10</v>
      </c>
      <c r="G4046" s="42" t="s">
        <v>10628</v>
      </c>
    </row>
    <row r="4047" spans="1:7">
      <c r="A4047" s="42" t="s">
        <v>10629</v>
      </c>
      <c r="B4047" t="s">
        <v>10630</v>
      </c>
      <c r="C4047" s="42" t="s">
        <v>7</v>
      </c>
      <c r="D4047" s="42">
        <v>264</v>
      </c>
      <c r="E4047" s="40" t="s">
        <v>10631</v>
      </c>
      <c r="F4047" s="42" t="s">
        <v>10</v>
      </c>
      <c r="G4047" s="42" t="s">
        <v>10632</v>
      </c>
    </row>
    <row r="4048" spans="1:7">
      <c r="A4048" s="42" t="s">
        <v>10633</v>
      </c>
      <c r="B4048" t="s">
        <v>10634</v>
      </c>
      <c r="C4048" s="42" t="s">
        <v>7</v>
      </c>
      <c r="D4048" s="42">
        <v>264</v>
      </c>
      <c r="E4048" s="40" t="s">
        <v>10635</v>
      </c>
      <c r="F4048" s="42" t="s">
        <v>10</v>
      </c>
      <c r="G4048" s="42" t="s">
        <v>10636</v>
      </c>
    </row>
    <row r="4049" spans="1:7">
      <c r="A4049" s="42" t="s">
        <v>10637</v>
      </c>
      <c r="B4049" t="s">
        <v>10638</v>
      </c>
      <c r="C4049" s="42" t="s">
        <v>7</v>
      </c>
      <c r="D4049" s="42">
        <v>264</v>
      </c>
      <c r="E4049" s="40" t="s">
        <v>10639</v>
      </c>
      <c r="F4049" s="42" t="s">
        <v>10</v>
      </c>
      <c r="G4049" s="42" t="s">
        <v>10640</v>
      </c>
    </row>
    <row r="4050" spans="1:7">
      <c r="A4050" s="42" t="s">
        <v>10641</v>
      </c>
      <c r="B4050" t="s">
        <v>10630</v>
      </c>
      <c r="C4050" s="42" t="s">
        <v>7</v>
      </c>
      <c r="D4050" s="42">
        <v>264</v>
      </c>
      <c r="E4050" s="40" t="s">
        <v>10631</v>
      </c>
      <c r="F4050" s="42" t="s">
        <v>10</v>
      </c>
      <c r="G4050" s="42" t="s">
        <v>10642</v>
      </c>
    </row>
    <row r="4051" spans="1:7">
      <c r="A4051" s="42" t="s">
        <v>10643</v>
      </c>
      <c r="B4051" t="s">
        <v>10610</v>
      </c>
      <c r="C4051" s="42" t="s">
        <v>7</v>
      </c>
      <c r="D4051" s="42">
        <v>264</v>
      </c>
      <c r="E4051" s="40" t="s">
        <v>10611</v>
      </c>
      <c r="F4051" s="42" t="s">
        <v>10</v>
      </c>
      <c r="G4051" s="42" t="s">
        <v>10644</v>
      </c>
    </row>
    <row r="4052" spans="1:7">
      <c r="A4052" s="42" t="s">
        <v>10645</v>
      </c>
      <c r="B4052" t="s">
        <v>10634</v>
      </c>
      <c r="C4052" s="42" t="s">
        <v>7</v>
      </c>
      <c r="D4052" s="42">
        <v>264</v>
      </c>
      <c r="E4052" s="40" t="s">
        <v>10635</v>
      </c>
      <c r="F4052" s="42" t="s">
        <v>10</v>
      </c>
      <c r="G4052" s="42" t="s">
        <v>10646</v>
      </c>
    </row>
    <row r="4053" spans="1:7">
      <c r="A4053" s="42" t="s">
        <v>10647</v>
      </c>
      <c r="B4053" t="s">
        <v>10634</v>
      </c>
      <c r="C4053" s="42" t="s">
        <v>7</v>
      </c>
      <c r="D4053" s="42">
        <v>264</v>
      </c>
      <c r="E4053" s="40" t="s">
        <v>10635</v>
      </c>
      <c r="F4053" s="42" t="s">
        <v>10</v>
      </c>
      <c r="G4053" s="42" t="s">
        <v>10648</v>
      </c>
    </row>
    <row r="4054" spans="1:7">
      <c r="A4054" s="42" t="s">
        <v>10649</v>
      </c>
      <c r="B4054" t="s">
        <v>10630</v>
      </c>
      <c r="C4054" s="42" t="s">
        <v>7</v>
      </c>
      <c r="D4054" s="42">
        <v>264</v>
      </c>
      <c r="E4054" s="40" t="s">
        <v>10631</v>
      </c>
      <c r="F4054" s="42" t="s">
        <v>10</v>
      </c>
      <c r="G4054" s="42" t="s">
        <v>10650</v>
      </c>
    </row>
    <row r="4055" spans="1:7">
      <c r="A4055" s="42" t="s">
        <v>10651</v>
      </c>
      <c r="B4055" t="s">
        <v>10652</v>
      </c>
      <c r="C4055" s="42" t="s">
        <v>7</v>
      </c>
      <c r="D4055" s="42">
        <v>265</v>
      </c>
      <c r="E4055" s="40" t="s">
        <v>10653</v>
      </c>
      <c r="F4055" s="42" t="s">
        <v>10</v>
      </c>
      <c r="G4055" s="42" t="s">
        <v>10654</v>
      </c>
    </row>
    <row r="4056" spans="1:7">
      <c r="A4056" s="42" t="s">
        <v>10655</v>
      </c>
      <c r="B4056" t="s">
        <v>10656</v>
      </c>
      <c r="C4056" s="42" t="s">
        <v>7</v>
      </c>
      <c r="D4056" s="42">
        <v>265</v>
      </c>
      <c r="E4056" s="40" t="s">
        <v>10657</v>
      </c>
      <c r="F4056" s="42" t="s">
        <v>10</v>
      </c>
      <c r="G4056" s="42" t="s">
        <v>10658</v>
      </c>
    </row>
    <row r="4057" spans="1:7">
      <c r="A4057" s="42" t="s">
        <v>10659</v>
      </c>
      <c r="B4057" t="s">
        <v>10652</v>
      </c>
      <c r="C4057" s="42" t="s">
        <v>7</v>
      </c>
      <c r="D4057" s="42">
        <v>265</v>
      </c>
      <c r="E4057" s="40" t="s">
        <v>10653</v>
      </c>
      <c r="F4057" s="42" t="s">
        <v>10</v>
      </c>
      <c r="G4057" s="42" t="s">
        <v>10660</v>
      </c>
    </row>
    <row r="4058" spans="1:7">
      <c r="A4058" s="42" t="s">
        <v>10661</v>
      </c>
      <c r="B4058" t="s">
        <v>10652</v>
      </c>
      <c r="C4058" s="42" t="s">
        <v>7</v>
      </c>
      <c r="D4058" s="42">
        <v>265</v>
      </c>
      <c r="E4058" s="40" t="s">
        <v>10653</v>
      </c>
      <c r="F4058" s="42" t="s">
        <v>10</v>
      </c>
      <c r="G4058" s="42" t="s">
        <v>10662</v>
      </c>
    </row>
    <row r="4059" spans="1:7">
      <c r="A4059" s="42" t="s">
        <v>10663</v>
      </c>
      <c r="B4059" t="s">
        <v>10656</v>
      </c>
      <c r="C4059" s="42" t="s">
        <v>7</v>
      </c>
      <c r="D4059" s="42">
        <v>265</v>
      </c>
      <c r="E4059" s="40" t="s">
        <v>10657</v>
      </c>
      <c r="F4059" s="42" t="s">
        <v>10</v>
      </c>
      <c r="G4059" s="42" t="s">
        <v>10664</v>
      </c>
    </row>
    <row r="4060" spans="1:7">
      <c r="A4060" s="42" t="s">
        <v>10665</v>
      </c>
      <c r="B4060" t="s">
        <v>10666</v>
      </c>
      <c r="C4060" s="42" t="s">
        <v>7</v>
      </c>
      <c r="D4060" s="42">
        <v>265</v>
      </c>
      <c r="E4060" s="40" t="s">
        <v>10667</v>
      </c>
      <c r="F4060" s="42" t="s">
        <v>10</v>
      </c>
      <c r="G4060" s="42" t="s">
        <v>10668</v>
      </c>
    </row>
    <row r="4061" spans="1:7">
      <c r="A4061" s="42" t="s">
        <v>10669</v>
      </c>
      <c r="B4061" t="s">
        <v>10656</v>
      </c>
      <c r="C4061" s="42" t="s">
        <v>7</v>
      </c>
      <c r="D4061" s="42">
        <v>265</v>
      </c>
      <c r="E4061" s="40" t="s">
        <v>10657</v>
      </c>
      <c r="F4061" s="42" t="s">
        <v>10</v>
      </c>
      <c r="G4061" s="42" t="s">
        <v>10670</v>
      </c>
    </row>
    <row r="4062" spans="1:7">
      <c r="A4062" s="42" t="s">
        <v>10671</v>
      </c>
      <c r="B4062" t="s">
        <v>10656</v>
      </c>
      <c r="C4062" s="42" t="s">
        <v>7</v>
      </c>
      <c r="D4062" s="42">
        <v>265</v>
      </c>
      <c r="E4062" s="40" t="s">
        <v>10657</v>
      </c>
      <c r="F4062" s="42" t="s">
        <v>10</v>
      </c>
      <c r="G4062" s="42" t="s">
        <v>10672</v>
      </c>
    </row>
    <row r="4063" spans="1:7">
      <c r="A4063" s="42" t="s">
        <v>10673</v>
      </c>
      <c r="B4063" t="s">
        <v>10674</v>
      </c>
      <c r="C4063" s="42" t="s">
        <v>7</v>
      </c>
      <c r="D4063" s="42">
        <v>265</v>
      </c>
      <c r="E4063" s="40" t="s">
        <v>10675</v>
      </c>
      <c r="F4063" s="42" t="s">
        <v>10</v>
      </c>
      <c r="G4063" s="42" t="s">
        <v>10676</v>
      </c>
    </row>
    <row r="4064" spans="1:7">
      <c r="A4064" s="42" t="s">
        <v>10677</v>
      </c>
      <c r="B4064" t="s">
        <v>10666</v>
      </c>
      <c r="C4064" s="42" t="s">
        <v>7</v>
      </c>
      <c r="D4064" s="42">
        <v>265</v>
      </c>
      <c r="E4064" s="40" t="s">
        <v>10667</v>
      </c>
      <c r="F4064" s="42" t="s">
        <v>10</v>
      </c>
      <c r="G4064" s="42" t="s">
        <v>10678</v>
      </c>
    </row>
    <row r="4065" spans="1:7">
      <c r="A4065" s="42" t="s">
        <v>10679</v>
      </c>
      <c r="B4065" t="s">
        <v>10666</v>
      </c>
      <c r="C4065" s="42" t="s">
        <v>7</v>
      </c>
      <c r="D4065" s="42">
        <v>265</v>
      </c>
      <c r="E4065" s="40" t="s">
        <v>10667</v>
      </c>
      <c r="F4065" s="42" t="s">
        <v>10</v>
      </c>
      <c r="G4065" s="42" t="s">
        <v>10680</v>
      </c>
    </row>
    <row r="4066" spans="1:7">
      <c r="A4066" s="42" t="s">
        <v>10681</v>
      </c>
      <c r="B4066" t="s">
        <v>10666</v>
      </c>
      <c r="C4066" s="42" t="s">
        <v>7</v>
      </c>
      <c r="D4066" s="42">
        <v>265</v>
      </c>
      <c r="E4066" s="40" t="s">
        <v>10667</v>
      </c>
      <c r="F4066" s="42" t="s">
        <v>10</v>
      </c>
      <c r="G4066" s="42" t="s">
        <v>10682</v>
      </c>
    </row>
    <row r="4067" spans="1:7">
      <c r="A4067" s="42" t="s">
        <v>10683</v>
      </c>
      <c r="B4067" t="s">
        <v>10666</v>
      </c>
      <c r="C4067" s="42" t="s">
        <v>7</v>
      </c>
      <c r="D4067" s="42">
        <v>265</v>
      </c>
      <c r="E4067" s="40" t="s">
        <v>10667</v>
      </c>
      <c r="F4067" s="42" t="s">
        <v>10</v>
      </c>
      <c r="G4067" s="42" t="s">
        <v>10684</v>
      </c>
    </row>
    <row r="4068" spans="1:7">
      <c r="A4068" s="42" t="s">
        <v>10685</v>
      </c>
      <c r="B4068" t="s">
        <v>10666</v>
      </c>
      <c r="C4068" s="42" t="s">
        <v>7</v>
      </c>
      <c r="D4068" s="42">
        <v>265</v>
      </c>
      <c r="E4068" s="40" t="s">
        <v>10667</v>
      </c>
      <c r="F4068" s="42" t="s">
        <v>10</v>
      </c>
      <c r="G4068" s="42" t="s">
        <v>10686</v>
      </c>
    </row>
    <row r="4069" spans="1:7">
      <c r="A4069" s="42" t="s">
        <v>10687</v>
      </c>
      <c r="B4069" t="s">
        <v>10652</v>
      </c>
      <c r="C4069" s="42" t="s">
        <v>7</v>
      </c>
      <c r="D4069" s="42">
        <v>265</v>
      </c>
      <c r="E4069" s="40" t="s">
        <v>10653</v>
      </c>
      <c r="F4069" s="42" t="s">
        <v>10</v>
      </c>
      <c r="G4069" s="42" t="s">
        <v>10688</v>
      </c>
    </row>
    <row r="4070" spans="1:7">
      <c r="A4070" s="42" t="s">
        <v>10689</v>
      </c>
      <c r="B4070" t="s">
        <v>10656</v>
      </c>
      <c r="C4070" s="42" t="s">
        <v>7</v>
      </c>
      <c r="D4070" s="42">
        <v>265</v>
      </c>
      <c r="E4070" s="40" t="s">
        <v>10657</v>
      </c>
      <c r="F4070" s="42" t="s">
        <v>10</v>
      </c>
      <c r="G4070" s="42" t="s">
        <v>10690</v>
      </c>
    </row>
    <row r="4071" spans="1:7">
      <c r="A4071" s="42" t="s">
        <v>10691</v>
      </c>
      <c r="B4071" t="s">
        <v>10666</v>
      </c>
      <c r="C4071" s="42" t="s">
        <v>7</v>
      </c>
      <c r="D4071" s="42">
        <v>265</v>
      </c>
      <c r="E4071" s="40" t="s">
        <v>10667</v>
      </c>
      <c r="F4071" s="42" t="s">
        <v>10</v>
      </c>
      <c r="G4071" s="42" t="s">
        <v>10692</v>
      </c>
    </row>
    <row r="4072" spans="1:7">
      <c r="A4072" s="42" t="s">
        <v>10693</v>
      </c>
      <c r="B4072" t="s">
        <v>10694</v>
      </c>
      <c r="C4072" s="42" t="s">
        <v>7</v>
      </c>
      <c r="D4072" s="42">
        <v>266</v>
      </c>
      <c r="E4072" s="40" t="s">
        <v>10695</v>
      </c>
      <c r="F4072" s="42" t="s">
        <v>10</v>
      </c>
      <c r="G4072" s="42" t="s">
        <v>10696</v>
      </c>
    </row>
    <row r="4073" spans="1:7">
      <c r="A4073" s="42" t="s">
        <v>10697</v>
      </c>
      <c r="B4073" t="s">
        <v>10698</v>
      </c>
      <c r="C4073" s="42" t="s">
        <v>7</v>
      </c>
      <c r="D4073" s="42">
        <v>266</v>
      </c>
      <c r="E4073" s="40" t="s">
        <v>10699</v>
      </c>
      <c r="F4073" s="42" t="s">
        <v>10</v>
      </c>
      <c r="G4073" s="42" t="s">
        <v>10700</v>
      </c>
    </row>
    <row r="4074" spans="1:7">
      <c r="A4074" s="42" t="s">
        <v>10701</v>
      </c>
      <c r="B4074" t="s">
        <v>10698</v>
      </c>
      <c r="C4074" s="42" t="s">
        <v>7</v>
      </c>
      <c r="D4074" s="42">
        <v>266</v>
      </c>
      <c r="E4074" s="40" t="s">
        <v>10699</v>
      </c>
      <c r="F4074" s="42" t="s">
        <v>10</v>
      </c>
      <c r="G4074" s="42" t="s">
        <v>10702</v>
      </c>
    </row>
    <row r="4075" spans="1:7">
      <c r="A4075" s="42" t="s">
        <v>10703</v>
      </c>
      <c r="B4075" t="s">
        <v>10704</v>
      </c>
      <c r="C4075" s="42" t="s">
        <v>7</v>
      </c>
      <c r="D4075" s="42">
        <v>266</v>
      </c>
      <c r="E4075" s="40" t="s">
        <v>10705</v>
      </c>
      <c r="F4075" s="42" t="s">
        <v>10</v>
      </c>
      <c r="G4075" s="42" t="s">
        <v>10706</v>
      </c>
    </row>
    <row r="4076" spans="1:7">
      <c r="A4076" s="42" t="s">
        <v>10707</v>
      </c>
      <c r="B4076" t="s">
        <v>10698</v>
      </c>
      <c r="C4076" s="42" t="s">
        <v>7</v>
      </c>
      <c r="D4076" s="42">
        <v>266</v>
      </c>
      <c r="E4076" s="40" t="s">
        <v>10699</v>
      </c>
      <c r="F4076" s="42" t="s">
        <v>10</v>
      </c>
      <c r="G4076" s="42" t="s">
        <v>10708</v>
      </c>
    </row>
    <row r="4077" spans="1:7">
      <c r="A4077" s="42" t="s">
        <v>10709</v>
      </c>
      <c r="B4077" t="s">
        <v>10710</v>
      </c>
      <c r="C4077" s="42" t="s">
        <v>7</v>
      </c>
      <c r="D4077" s="42">
        <v>266</v>
      </c>
      <c r="E4077" s="40" t="s">
        <v>10711</v>
      </c>
      <c r="F4077" s="42" t="s">
        <v>10</v>
      </c>
      <c r="G4077" s="42" t="s">
        <v>10712</v>
      </c>
    </row>
    <row r="4078" spans="1:7">
      <c r="A4078" s="42" t="s">
        <v>10713</v>
      </c>
      <c r="B4078" t="s">
        <v>10714</v>
      </c>
      <c r="C4078" s="42" t="s">
        <v>7</v>
      </c>
      <c r="D4078" s="42">
        <v>266</v>
      </c>
      <c r="E4078" s="40" t="s">
        <v>10715</v>
      </c>
      <c r="F4078" s="42" t="s">
        <v>10</v>
      </c>
      <c r="G4078" s="42" t="s">
        <v>10716</v>
      </c>
    </row>
    <row r="4079" spans="1:7">
      <c r="A4079" s="42" t="s">
        <v>10717</v>
      </c>
      <c r="B4079" t="s">
        <v>10698</v>
      </c>
      <c r="C4079" s="42" t="s">
        <v>7</v>
      </c>
      <c r="D4079" s="42">
        <v>266</v>
      </c>
      <c r="E4079" s="40" t="s">
        <v>10699</v>
      </c>
      <c r="F4079" s="42" t="s">
        <v>10</v>
      </c>
      <c r="G4079" s="42" t="s">
        <v>10718</v>
      </c>
    </row>
    <row r="4080" spans="1:7">
      <c r="A4080" s="42" t="s">
        <v>10719</v>
      </c>
      <c r="B4080" t="s">
        <v>10698</v>
      </c>
      <c r="C4080" s="42" t="s">
        <v>7</v>
      </c>
      <c r="D4080" s="42">
        <v>266</v>
      </c>
      <c r="E4080" s="40" t="s">
        <v>10699</v>
      </c>
      <c r="F4080" s="42" t="s">
        <v>10</v>
      </c>
      <c r="G4080" s="42" t="s">
        <v>10720</v>
      </c>
    </row>
    <row r="4081" spans="1:7">
      <c r="A4081" s="42" t="s">
        <v>10721</v>
      </c>
      <c r="B4081" t="s">
        <v>10722</v>
      </c>
      <c r="C4081" s="42" t="s">
        <v>7</v>
      </c>
      <c r="D4081" s="42">
        <v>266</v>
      </c>
      <c r="E4081" s="40" t="s">
        <v>10723</v>
      </c>
      <c r="F4081" s="42" t="s">
        <v>10</v>
      </c>
      <c r="G4081" s="42" t="s">
        <v>10724</v>
      </c>
    </row>
    <row r="4082" spans="1:7">
      <c r="A4082" s="42" t="s">
        <v>10725</v>
      </c>
      <c r="B4082" t="s">
        <v>10698</v>
      </c>
      <c r="C4082" s="42" t="s">
        <v>7</v>
      </c>
      <c r="D4082" s="42">
        <v>266</v>
      </c>
      <c r="E4082" s="40" t="s">
        <v>10699</v>
      </c>
      <c r="F4082" s="42" t="s">
        <v>10</v>
      </c>
      <c r="G4082" s="42" t="s">
        <v>10726</v>
      </c>
    </row>
    <row r="4083" spans="1:7">
      <c r="A4083" s="42" t="s">
        <v>10727</v>
      </c>
      <c r="B4083" t="s">
        <v>10728</v>
      </c>
      <c r="C4083" s="42" t="s">
        <v>7</v>
      </c>
      <c r="D4083" s="42">
        <v>266</v>
      </c>
      <c r="E4083" s="40" t="s">
        <v>10729</v>
      </c>
      <c r="F4083" s="42" t="s">
        <v>10</v>
      </c>
      <c r="G4083" s="42" t="s">
        <v>10730</v>
      </c>
    </row>
    <row r="4084" spans="1:7">
      <c r="A4084" s="42" t="s">
        <v>10731</v>
      </c>
      <c r="B4084" t="s">
        <v>10710</v>
      </c>
      <c r="C4084" s="42" t="s">
        <v>7</v>
      </c>
      <c r="D4084" s="42">
        <v>266</v>
      </c>
      <c r="E4084" s="40" t="s">
        <v>10711</v>
      </c>
      <c r="F4084" s="42" t="s">
        <v>10</v>
      </c>
      <c r="G4084" s="42" t="s">
        <v>10732</v>
      </c>
    </row>
    <row r="4085" spans="1:7">
      <c r="A4085" s="42" t="s">
        <v>10733</v>
      </c>
      <c r="B4085" t="s">
        <v>10714</v>
      </c>
      <c r="C4085" s="42" t="s">
        <v>7</v>
      </c>
      <c r="D4085" s="42">
        <v>266</v>
      </c>
      <c r="E4085" s="40" t="s">
        <v>10715</v>
      </c>
      <c r="F4085" s="42" t="s">
        <v>10</v>
      </c>
      <c r="G4085" s="42" t="s">
        <v>10734</v>
      </c>
    </row>
    <row r="4086" spans="1:7">
      <c r="A4086" s="42" t="s">
        <v>10735</v>
      </c>
      <c r="B4086" t="s">
        <v>10710</v>
      </c>
      <c r="C4086" s="42" t="s">
        <v>7</v>
      </c>
      <c r="D4086" s="42">
        <v>266</v>
      </c>
      <c r="E4086" s="40" t="s">
        <v>10711</v>
      </c>
      <c r="F4086" s="42" t="s">
        <v>10</v>
      </c>
      <c r="G4086" s="42" t="s">
        <v>10736</v>
      </c>
    </row>
    <row r="4087" spans="1:7">
      <c r="A4087" s="42" t="s">
        <v>10737</v>
      </c>
      <c r="B4087" t="s">
        <v>10714</v>
      </c>
      <c r="C4087" s="42" t="s">
        <v>7</v>
      </c>
      <c r="D4087" s="42">
        <v>266</v>
      </c>
      <c r="E4087" s="40" t="s">
        <v>10715</v>
      </c>
      <c r="F4087" s="42" t="s">
        <v>10</v>
      </c>
      <c r="G4087" s="42" t="s">
        <v>10738</v>
      </c>
    </row>
    <row r="4088" spans="1:7">
      <c r="A4088" s="42" t="s">
        <v>10739</v>
      </c>
      <c r="B4088" t="s">
        <v>10714</v>
      </c>
      <c r="C4088" s="42" t="s">
        <v>7</v>
      </c>
      <c r="D4088" s="42">
        <v>266</v>
      </c>
      <c r="E4088" s="40" t="s">
        <v>10715</v>
      </c>
      <c r="F4088" s="42" t="s">
        <v>10</v>
      </c>
      <c r="G4088" s="42" t="s">
        <v>10740</v>
      </c>
    </row>
    <row r="4089" spans="1:7">
      <c r="A4089" s="42" t="s">
        <v>10741</v>
      </c>
      <c r="B4089" t="s">
        <v>10704</v>
      </c>
      <c r="C4089" s="42" t="s">
        <v>7</v>
      </c>
      <c r="D4089" s="42">
        <v>266</v>
      </c>
      <c r="E4089" s="40" t="s">
        <v>10705</v>
      </c>
      <c r="F4089" s="42" t="s">
        <v>10</v>
      </c>
      <c r="G4089" s="42" t="s">
        <v>10742</v>
      </c>
    </row>
    <row r="4090" spans="1:7">
      <c r="A4090" s="42" t="s">
        <v>10743</v>
      </c>
      <c r="B4090" t="s">
        <v>10744</v>
      </c>
      <c r="C4090" s="42" t="s">
        <v>7</v>
      </c>
      <c r="D4090" s="42">
        <v>267</v>
      </c>
      <c r="E4090" s="40" t="s">
        <v>10745</v>
      </c>
      <c r="F4090" s="42" t="s">
        <v>10</v>
      </c>
      <c r="G4090" s="42" t="s">
        <v>10746</v>
      </c>
    </row>
    <row r="4091" spans="1:7">
      <c r="A4091" s="42" t="s">
        <v>10747</v>
      </c>
      <c r="B4091" t="s">
        <v>10748</v>
      </c>
      <c r="C4091" s="42" t="s">
        <v>7</v>
      </c>
      <c r="D4091" s="42">
        <v>267</v>
      </c>
      <c r="E4091" s="40" t="s">
        <v>10749</v>
      </c>
      <c r="F4091" s="42" t="s">
        <v>10</v>
      </c>
      <c r="G4091" s="42" t="s">
        <v>10750</v>
      </c>
    </row>
    <row r="4092" spans="1:7">
      <c r="A4092" s="42" t="s">
        <v>10751</v>
      </c>
      <c r="B4092" t="s">
        <v>10744</v>
      </c>
      <c r="C4092" s="42" t="s">
        <v>7</v>
      </c>
      <c r="D4092" s="42">
        <v>267</v>
      </c>
      <c r="E4092" s="40" t="s">
        <v>10745</v>
      </c>
      <c r="F4092" s="42" t="s">
        <v>10</v>
      </c>
      <c r="G4092" s="42" t="s">
        <v>10752</v>
      </c>
    </row>
    <row r="4093" spans="1:7">
      <c r="A4093" s="42" t="s">
        <v>10753</v>
      </c>
      <c r="B4093" t="s">
        <v>10754</v>
      </c>
      <c r="C4093" s="42" t="s">
        <v>7</v>
      </c>
      <c r="D4093" s="42">
        <v>267</v>
      </c>
      <c r="E4093" s="40" t="s">
        <v>10755</v>
      </c>
      <c r="F4093" s="42" t="s">
        <v>10</v>
      </c>
      <c r="G4093" s="42" t="s">
        <v>10756</v>
      </c>
    </row>
    <row r="4094" spans="1:7">
      <c r="A4094" s="42" t="s">
        <v>10757</v>
      </c>
      <c r="B4094" t="s">
        <v>10758</v>
      </c>
      <c r="C4094" s="42" t="s">
        <v>7</v>
      </c>
      <c r="D4094" s="42">
        <v>267</v>
      </c>
      <c r="E4094" s="40" t="s">
        <v>10759</v>
      </c>
      <c r="F4094" s="42" t="s">
        <v>10</v>
      </c>
      <c r="G4094" s="42" t="s">
        <v>10760</v>
      </c>
    </row>
    <row r="4095" spans="1:7">
      <c r="A4095" s="42" t="s">
        <v>10761</v>
      </c>
      <c r="B4095" t="s">
        <v>10744</v>
      </c>
      <c r="C4095" s="42" t="s">
        <v>7</v>
      </c>
      <c r="D4095" s="42">
        <v>267</v>
      </c>
      <c r="E4095" s="40" t="s">
        <v>10745</v>
      </c>
      <c r="F4095" s="42" t="s">
        <v>10</v>
      </c>
      <c r="G4095" s="42" t="s">
        <v>10762</v>
      </c>
    </row>
    <row r="4096" spans="1:7">
      <c r="A4096" s="42" t="s">
        <v>10763</v>
      </c>
      <c r="B4096" t="s">
        <v>10758</v>
      </c>
      <c r="C4096" s="42" t="s">
        <v>7</v>
      </c>
      <c r="D4096" s="42">
        <v>267</v>
      </c>
      <c r="E4096" s="40" t="s">
        <v>10759</v>
      </c>
      <c r="F4096" s="42" t="s">
        <v>10</v>
      </c>
      <c r="G4096" s="42" t="s">
        <v>10764</v>
      </c>
    </row>
    <row r="4097" spans="1:7">
      <c r="A4097" s="42" t="s">
        <v>10765</v>
      </c>
      <c r="B4097" t="s">
        <v>10766</v>
      </c>
      <c r="C4097" s="42" t="s">
        <v>7</v>
      </c>
      <c r="D4097" s="42">
        <v>267</v>
      </c>
      <c r="E4097" s="40" t="s">
        <v>10767</v>
      </c>
      <c r="F4097" s="42" t="s">
        <v>10</v>
      </c>
      <c r="G4097" s="42" t="s">
        <v>10768</v>
      </c>
    </row>
    <row r="4098" spans="1:7">
      <c r="A4098" s="42" t="s">
        <v>10769</v>
      </c>
      <c r="B4098" t="s">
        <v>10748</v>
      </c>
      <c r="C4098" s="42" t="s">
        <v>7</v>
      </c>
      <c r="D4098" s="42">
        <v>267</v>
      </c>
      <c r="E4098" s="40" t="s">
        <v>10749</v>
      </c>
      <c r="F4098" s="42" t="s">
        <v>10</v>
      </c>
      <c r="G4098" s="42" t="s">
        <v>10770</v>
      </c>
    </row>
    <row r="4099" spans="1:7">
      <c r="A4099" s="42" t="s">
        <v>10771</v>
      </c>
      <c r="B4099" t="s">
        <v>10766</v>
      </c>
      <c r="C4099" s="42" t="s">
        <v>7</v>
      </c>
      <c r="D4099" s="42">
        <v>267</v>
      </c>
      <c r="E4099" s="40" t="s">
        <v>10767</v>
      </c>
      <c r="F4099" s="42" t="s">
        <v>10</v>
      </c>
      <c r="G4099" s="42" t="s">
        <v>10772</v>
      </c>
    </row>
    <row r="4100" spans="1:7">
      <c r="A4100" s="42" t="s">
        <v>10773</v>
      </c>
      <c r="B4100" t="s">
        <v>10754</v>
      </c>
      <c r="C4100" s="42" t="s">
        <v>7</v>
      </c>
      <c r="D4100" s="42">
        <v>267</v>
      </c>
      <c r="E4100" s="40" t="s">
        <v>10755</v>
      </c>
      <c r="F4100" s="42" t="s">
        <v>10</v>
      </c>
      <c r="G4100" s="42" t="s">
        <v>10774</v>
      </c>
    </row>
    <row r="4101" spans="1:7">
      <c r="A4101" s="42" t="s">
        <v>10775</v>
      </c>
      <c r="B4101" t="s">
        <v>10754</v>
      </c>
      <c r="C4101" s="42" t="s">
        <v>7</v>
      </c>
      <c r="D4101" s="42">
        <v>267</v>
      </c>
      <c r="E4101" s="40" t="s">
        <v>10755</v>
      </c>
      <c r="F4101" s="42" t="s">
        <v>10</v>
      </c>
      <c r="G4101" s="42" t="s">
        <v>10776</v>
      </c>
    </row>
    <row r="4102" spans="1:7">
      <c r="A4102" s="42" t="s">
        <v>10777</v>
      </c>
      <c r="B4102" t="s">
        <v>10744</v>
      </c>
      <c r="C4102" s="42" t="s">
        <v>7</v>
      </c>
      <c r="D4102" s="42">
        <v>267</v>
      </c>
      <c r="E4102" s="40" t="s">
        <v>10745</v>
      </c>
      <c r="F4102" s="42" t="s">
        <v>10</v>
      </c>
      <c r="G4102" s="42" t="s">
        <v>10778</v>
      </c>
    </row>
    <row r="4103" spans="1:7">
      <c r="A4103" s="42" t="s">
        <v>10779</v>
      </c>
      <c r="B4103" t="s">
        <v>10748</v>
      </c>
      <c r="C4103" s="42" t="s">
        <v>7</v>
      </c>
      <c r="D4103" s="42">
        <v>267</v>
      </c>
      <c r="E4103" s="40" t="s">
        <v>10749</v>
      </c>
      <c r="F4103" s="42" t="s">
        <v>10</v>
      </c>
      <c r="G4103" s="42" t="s">
        <v>10780</v>
      </c>
    </row>
    <row r="4104" spans="1:7">
      <c r="A4104" s="42" t="s">
        <v>10781</v>
      </c>
      <c r="B4104" t="s">
        <v>10782</v>
      </c>
      <c r="C4104" s="42" t="s">
        <v>7</v>
      </c>
      <c r="D4104" s="42">
        <v>268</v>
      </c>
      <c r="E4104" s="40" t="s">
        <v>10783</v>
      </c>
      <c r="F4104" s="42" t="s">
        <v>10</v>
      </c>
      <c r="G4104" s="42" t="s">
        <v>10784</v>
      </c>
    </row>
    <row r="4105" spans="1:7">
      <c r="A4105" s="42" t="s">
        <v>10785</v>
      </c>
      <c r="B4105" t="s">
        <v>10786</v>
      </c>
      <c r="C4105" s="42" t="s">
        <v>7</v>
      </c>
      <c r="D4105" s="42">
        <v>268</v>
      </c>
      <c r="E4105" s="40" t="s">
        <v>10787</v>
      </c>
      <c r="F4105" s="42" t="s">
        <v>10</v>
      </c>
      <c r="G4105" s="42" t="s">
        <v>10788</v>
      </c>
    </row>
    <row r="4106" spans="1:7">
      <c r="A4106" s="42" t="s">
        <v>10789</v>
      </c>
      <c r="B4106" t="s">
        <v>10790</v>
      </c>
      <c r="C4106" s="42" t="s">
        <v>7</v>
      </c>
      <c r="D4106" s="42">
        <v>268</v>
      </c>
      <c r="E4106" s="40" t="s">
        <v>10791</v>
      </c>
      <c r="F4106" s="42" t="s">
        <v>10</v>
      </c>
      <c r="G4106" s="42" t="s">
        <v>10792</v>
      </c>
    </row>
    <row r="4107" spans="1:7">
      <c r="A4107" s="42" t="s">
        <v>10793</v>
      </c>
      <c r="B4107" t="s">
        <v>10790</v>
      </c>
      <c r="C4107" s="42" t="s">
        <v>7</v>
      </c>
      <c r="D4107" s="42">
        <v>268</v>
      </c>
      <c r="E4107" s="40" t="s">
        <v>10791</v>
      </c>
      <c r="F4107" s="42" t="s">
        <v>10</v>
      </c>
      <c r="G4107" s="42" t="s">
        <v>10794</v>
      </c>
    </row>
    <row r="4108" spans="1:7">
      <c r="A4108" s="42" t="s">
        <v>10795</v>
      </c>
      <c r="B4108" t="s">
        <v>10796</v>
      </c>
      <c r="C4108" s="42" t="s">
        <v>7</v>
      </c>
      <c r="D4108" s="42">
        <v>268</v>
      </c>
      <c r="E4108" s="40" t="s">
        <v>10797</v>
      </c>
      <c r="F4108" s="42" t="s">
        <v>10</v>
      </c>
      <c r="G4108" s="42" t="s">
        <v>10798</v>
      </c>
    </row>
    <row r="4109" spans="1:7">
      <c r="A4109" s="42" t="s">
        <v>10799</v>
      </c>
      <c r="B4109" t="s">
        <v>10790</v>
      </c>
      <c r="C4109" s="42" t="s">
        <v>7</v>
      </c>
      <c r="D4109" s="42">
        <v>268</v>
      </c>
      <c r="E4109" s="40" t="s">
        <v>10791</v>
      </c>
      <c r="F4109" s="42" t="s">
        <v>10</v>
      </c>
      <c r="G4109" s="42" t="s">
        <v>10800</v>
      </c>
    </row>
    <row r="4110" spans="1:7">
      <c r="A4110" s="42" t="s">
        <v>10801</v>
      </c>
      <c r="B4110" t="s">
        <v>10802</v>
      </c>
      <c r="C4110" s="42" t="s">
        <v>7</v>
      </c>
      <c r="D4110" s="42">
        <v>268</v>
      </c>
      <c r="E4110" s="40" t="s">
        <v>10803</v>
      </c>
      <c r="F4110" s="42" t="s">
        <v>10</v>
      </c>
      <c r="G4110" s="42" t="s">
        <v>10804</v>
      </c>
    </row>
    <row r="4111" spans="1:7">
      <c r="A4111" s="42" t="s">
        <v>10805</v>
      </c>
      <c r="B4111" t="s">
        <v>10796</v>
      </c>
      <c r="C4111" s="42" t="s">
        <v>7</v>
      </c>
      <c r="D4111" s="42">
        <v>268</v>
      </c>
      <c r="E4111" s="40" t="s">
        <v>10797</v>
      </c>
      <c r="F4111" s="42" t="s">
        <v>10</v>
      </c>
      <c r="G4111" s="42" t="s">
        <v>10806</v>
      </c>
    </row>
    <row r="4112" spans="1:7">
      <c r="A4112" s="42" t="s">
        <v>10807</v>
      </c>
      <c r="B4112" t="s">
        <v>10796</v>
      </c>
      <c r="C4112" s="42" t="s">
        <v>7</v>
      </c>
      <c r="D4112" s="42">
        <v>268</v>
      </c>
      <c r="E4112" s="40" t="s">
        <v>10797</v>
      </c>
      <c r="F4112" s="42" t="s">
        <v>10</v>
      </c>
      <c r="G4112" s="42" t="s">
        <v>10808</v>
      </c>
    </row>
    <row r="4113" spans="1:7">
      <c r="A4113" s="42" t="s">
        <v>10809</v>
      </c>
      <c r="B4113" t="s">
        <v>10782</v>
      </c>
      <c r="C4113" s="42" t="s">
        <v>7</v>
      </c>
      <c r="D4113" s="42">
        <v>268</v>
      </c>
      <c r="E4113" s="40" t="s">
        <v>10783</v>
      </c>
      <c r="F4113" s="42" t="s">
        <v>10</v>
      </c>
      <c r="G4113" s="42" t="s">
        <v>10810</v>
      </c>
    </row>
    <row r="4114" spans="1:7">
      <c r="A4114" s="42" t="s">
        <v>10811</v>
      </c>
      <c r="B4114" t="s">
        <v>10796</v>
      </c>
      <c r="C4114" s="42" t="s">
        <v>7</v>
      </c>
      <c r="D4114" s="42">
        <v>268</v>
      </c>
      <c r="E4114" s="40" t="s">
        <v>10797</v>
      </c>
      <c r="F4114" s="42" t="s">
        <v>10</v>
      </c>
      <c r="G4114" s="42" t="s">
        <v>10812</v>
      </c>
    </row>
    <row r="4115" spans="1:7">
      <c r="A4115" s="42" t="s">
        <v>10813</v>
      </c>
      <c r="B4115" t="s">
        <v>10790</v>
      </c>
      <c r="C4115" s="42" t="s">
        <v>7</v>
      </c>
      <c r="D4115" s="42">
        <v>268</v>
      </c>
      <c r="E4115" s="40" t="s">
        <v>10791</v>
      </c>
      <c r="F4115" s="42" t="s">
        <v>10</v>
      </c>
      <c r="G4115" s="42" t="s">
        <v>10814</v>
      </c>
    </row>
    <row r="4116" spans="1:7">
      <c r="A4116" s="42" t="s">
        <v>10815</v>
      </c>
      <c r="B4116" t="s">
        <v>10802</v>
      </c>
      <c r="C4116" s="42" t="s">
        <v>7</v>
      </c>
      <c r="D4116" s="42">
        <v>268</v>
      </c>
      <c r="E4116" s="40" t="s">
        <v>10803</v>
      </c>
      <c r="F4116" s="42" t="s">
        <v>10</v>
      </c>
      <c r="G4116" s="42" t="s">
        <v>10816</v>
      </c>
    </row>
    <row r="4117" spans="1:7">
      <c r="A4117" s="42" t="s">
        <v>10817</v>
      </c>
      <c r="B4117" t="s">
        <v>10786</v>
      </c>
      <c r="C4117" s="42" t="s">
        <v>7</v>
      </c>
      <c r="D4117" s="42">
        <v>268</v>
      </c>
      <c r="E4117" s="40" t="s">
        <v>10787</v>
      </c>
      <c r="F4117" s="42" t="s">
        <v>10</v>
      </c>
      <c r="G4117" s="42" t="s">
        <v>10818</v>
      </c>
    </row>
    <row r="4118" spans="1:7">
      <c r="A4118" s="42" t="s">
        <v>10819</v>
      </c>
      <c r="B4118" t="s">
        <v>10820</v>
      </c>
      <c r="C4118" s="42" t="s">
        <v>7</v>
      </c>
      <c r="D4118" s="42">
        <v>268</v>
      </c>
      <c r="E4118" s="40" t="s">
        <v>10821</v>
      </c>
      <c r="F4118" s="42" t="s">
        <v>10</v>
      </c>
      <c r="G4118" s="42" t="s">
        <v>10822</v>
      </c>
    </row>
    <row r="4119" spans="1:7">
      <c r="A4119" s="42" t="s">
        <v>10823</v>
      </c>
      <c r="B4119" t="s">
        <v>10782</v>
      </c>
      <c r="C4119" s="42" t="s">
        <v>7</v>
      </c>
      <c r="D4119" s="42">
        <v>268</v>
      </c>
      <c r="E4119" s="40" t="s">
        <v>10783</v>
      </c>
      <c r="F4119" s="42" t="s">
        <v>10</v>
      </c>
      <c r="G4119" s="42" t="s">
        <v>10824</v>
      </c>
    </row>
    <row r="4120" spans="1:7">
      <c r="A4120" s="42" t="s">
        <v>10825</v>
      </c>
      <c r="B4120" t="s">
        <v>10802</v>
      </c>
      <c r="C4120" s="42" t="s">
        <v>7</v>
      </c>
      <c r="D4120" s="42">
        <v>268</v>
      </c>
      <c r="E4120" s="40" t="s">
        <v>10803</v>
      </c>
      <c r="F4120" s="42" t="s">
        <v>10</v>
      </c>
      <c r="G4120" s="42" t="s">
        <v>10826</v>
      </c>
    </row>
    <row r="4121" spans="1:7">
      <c r="A4121" s="42" t="s">
        <v>10827</v>
      </c>
      <c r="B4121" t="s">
        <v>10796</v>
      </c>
      <c r="C4121" s="42" t="s">
        <v>7</v>
      </c>
      <c r="D4121" s="42">
        <v>268</v>
      </c>
      <c r="E4121" s="40" t="s">
        <v>10797</v>
      </c>
      <c r="F4121" s="42" t="s">
        <v>10</v>
      </c>
      <c r="G4121" s="42" t="s">
        <v>10828</v>
      </c>
    </row>
    <row r="4122" spans="1:7">
      <c r="A4122" s="42" t="s">
        <v>10829</v>
      </c>
      <c r="B4122" t="s">
        <v>10830</v>
      </c>
      <c r="C4122" s="42" t="s">
        <v>7</v>
      </c>
      <c r="D4122" s="42">
        <v>269</v>
      </c>
      <c r="E4122" s="40" t="s">
        <v>10831</v>
      </c>
      <c r="F4122" s="42" t="s">
        <v>10</v>
      </c>
      <c r="G4122" s="42" t="s">
        <v>10832</v>
      </c>
    </row>
    <row r="4123" spans="1:7">
      <c r="A4123" s="42" t="s">
        <v>10833</v>
      </c>
      <c r="B4123" t="s">
        <v>10834</v>
      </c>
      <c r="C4123" s="42" t="s">
        <v>7</v>
      </c>
      <c r="D4123" s="42">
        <v>269</v>
      </c>
      <c r="E4123" s="40" t="s">
        <v>10835</v>
      </c>
      <c r="F4123" s="42" t="s">
        <v>10</v>
      </c>
      <c r="G4123" s="42" t="s">
        <v>10836</v>
      </c>
    </row>
    <row r="4124" spans="1:7">
      <c r="A4124" s="42" t="s">
        <v>10837</v>
      </c>
      <c r="B4124" t="s">
        <v>10838</v>
      </c>
      <c r="C4124" s="42" t="s">
        <v>7</v>
      </c>
      <c r="D4124" s="42">
        <v>269</v>
      </c>
      <c r="E4124" s="40" t="s">
        <v>10839</v>
      </c>
      <c r="F4124" s="42" t="s">
        <v>10</v>
      </c>
      <c r="G4124" s="42" t="s">
        <v>10840</v>
      </c>
    </row>
    <row r="4125" spans="1:7">
      <c r="A4125" s="42" t="s">
        <v>10841</v>
      </c>
      <c r="B4125" t="s">
        <v>10838</v>
      </c>
      <c r="C4125" s="42" t="s">
        <v>7</v>
      </c>
      <c r="D4125" s="42">
        <v>269</v>
      </c>
      <c r="E4125" s="40" t="s">
        <v>10839</v>
      </c>
      <c r="F4125" s="42" t="s">
        <v>10</v>
      </c>
      <c r="G4125" s="42" t="s">
        <v>10842</v>
      </c>
    </row>
    <row r="4126" spans="1:7">
      <c r="A4126" s="42" t="s">
        <v>10843</v>
      </c>
      <c r="B4126" t="s">
        <v>10830</v>
      </c>
      <c r="C4126" s="42" t="s">
        <v>7</v>
      </c>
      <c r="D4126" s="42">
        <v>269</v>
      </c>
      <c r="E4126" s="40" t="s">
        <v>10831</v>
      </c>
      <c r="F4126" s="42" t="s">
        <v>10</v>
      </c>
      <c r="G4126" s="42" t="s">
        <v>10844</v>
      </c>
    </row>
    <row r="4127" spans="1:7">
      <c r="A4127" s="42" t="s">
        <v>10845</v>
      </c>
      <c r="B4127" t="s">
        <v>10838</v>
      </c>
      <c r="C4127" s="42" t="s">
        <v>7</v>
      </c>
      <c r="D4127" s="42">
        <v>269</v>
      </c>
      <c r="E4127" s="40" t="s">
        <v>10839</v>
      </c>
      <c r="F4127" s="42" t="s">
        <v>10</v>
      </c>
      <c r="G4127" s="42" t="s">
        <v>10846</v>
      </c>
    </row>
    <row r="4128" spans="1:7">
      <c r="A4128" s="42" t="s">
        <v>10847</v>
      </c>
      <c r="B4128" t="s">
        <v>10830</v>
      </c>
      <c r="C4128" s="42" t="s">
        <v>7</v>
      </c>
      <c r="D4128" s="42">
        <v>269</v>
      </c>
      <c r="E4128" s="40" t="s">
        <v>10831</v>
      </c>
      <c r="F4128" s="42" t="s">
        <v>10</v>
      </c>
      <c r="G4128" s="42" t="s">
        <v>10848</v>
      </c>
    </row>
    <row r="4129" spans="1:7">
      <c r="A4129" s="42" t="s">
        <v>10849</v>
      </c>
      <c r="B4129" t="s">
        <v>10850</v>
      </c>
      <c r="C4129" s="42" t="s">
        <v>7</v>
      </c>
      <c r="D4129" s="42">
        <v>269</v>
      </c>
      <c r="E4129" s="40" t="s">
        <v>10851</v>
      </c>
      <c r="F4129" s="42" t="s">
        <v>10</v>
      </c>
      <c r="G4129" s="42" t="s">
        <v>10852</v>
      </c>
    </row>
    <row r="4130" spans="1:7">
      <c r="A4130" s="42" t="s">
        <v>10853</v>
      </c>
      <c r="B4130" t="s">
        <v>10834</v>
      </c>
      <c r="C4130" s="42" t="s">
        <v>7</v>
      </c>
      <c r="D4130" s="42">
        <v>269</v>
      </c>
      <c r="E4130" s="40" t="s">
        <v>10835</v>
      </c>
      <c r="F4130" s="42" t="s">
        <v>10</v>
      </c>
      <c r="G4130" s="42" t="s">
        <v>10854</v>
      </c>
    </row>
    <row r="4131" spans="1:7">
      <c r="A4131" s="42" t="s">
        <v>10855</v>
      </c>
      <c r="B4131" t="s">
        <v>10856</v>
      </c>
      <c r="C4131" s="42" t="s">
        <v>7</v>
      </c>
      <c r="D4131" s="42">
        <v>269</v>
      </c>
      <c r="E4131" s="40" t="s">
        <v>10857</v>
      </c>
      <c r="F4131" s="42" t="s">
        <v>10</v>
      </c>
      <c r="G4131" s="42" t="s">
        <v>10858</v>
      </c>
    </row>
    <row r="4132" spans="1:7">
      <c r="A4132" s="42" t="s">
        <v>10859</v>
      </c>
      <c r="B4132" t="s">
        <v>10850</v>
      </c>
      <c r="C4132" s="42" t="s">
        <v>7</v>
      </c>
      <c r="D4132" s="42">
        <v>269</v>
      </c>
      <c r="E4132" s="40" t="s">
        <v>10851</v>
      </c>
      <c r="F4132" s="42" t="s">
        <v>10</v>
      </c>
      <c r="G4132" s="42" t="s">
        <v>10860</v>
      </c>
    </row>
    <row r="4133" spans="1:7">
      <c r="A4133" s="42" t="s">
        <v>10861</v>
      </c>
      <c r="B4133" t="s">
        <v>10850</v>
      </c>
      <c r="C4133" s="42" t="s">
        <v>7</v>
      </c>
      <c r="D4133" s="42">
        <v>269</v>
      </c>
      <c r="E4133" s="40" t="s">
        <v>10851</v>
      </c>
      <c r="F4133" s="42" t="s">
        <v>10</v>
      </c>
      <c r="G4133" s="42" t="s">
        <v>10862</v>
      </c>
    </row>
    <row r="4134" spans="1:7">
      <c r="A4134" s="42" t="s">
        <v>10863</v>
      </c>
      <c r="B4134" t="s">
        <v>10830</v>
      </c>
      <c r="C4134" s="42" t="s">
        <v>7</v>
      </c>
      <c r="D4134" s="42">
        <v>269</v>
      </c>
      <c r="E4134" s="40" t="s">
        <v>10831</v>
      </c>
      <c r="F4134" s="42" t="s">
        <v>10</v>
      </c>
      <c r="G4134" s="42" t="s">
        <v>10864</v>
      </c>
    </row>
    <row r="4135" spans="1:7">
      <c r="A4135" s="42" t="s">
        <v>10865</v>
      </c>
      <c r="B4135" t="s">
        <v>10838</v>
      </c>
      <c r="C4135" s="42" t="s">
        <v>7</v>
      </c>
      <c r="D4135" s="42">
        <v>269</v>
      </c>
      <c r="E4135" s="40" t="s">
        <v>10839</v>
      </c>
      <c r="F4135" s="42" t="s">
        <v>10</v>
      </c>
      <c r="G4135" s="42" t="s">
        <v>10866</v>
      </c>
    </row>
    <row r="4136" spans="1:7">
      <c r="A4136" s="42" t="s">
        <v>10867</v>
      </c>
      <c r="B4136" t="s">
        <v>10856</v>
      </c>
      <c r="C4136" s="42" t="s">
        <v>7</v>
      </c>
      <c r="D4136" s="42">
        <v>269</v>
      </c>
      <c r="E4136" s="40" t="s">
        <v>10857</v>
      </c>
      <c r="F4136" s="42" t="s">
        <v>10</v>
      </c>
      <c r="G4136" s="42" t="s">
        <v>10868</v>
      </c>
    </row>
    <row r="4137" spans="1:7">
      <c r="A4137" s="42" t="s">
        <v>10869</v>
      </c>
      <c r="B4137" t="s">
        <v>10830</v>
      </c>
      <c r="C4137" s="42" t="s">
        <v>7</v>
      </c>
      <c r="D4137" s="42">
        <v>269</v>
      </c>
      <c r="E4137" s="40" t="s">
        <v>10831</v>
      </c>
      <c r="F4137" s="42" t="s">
        <v>10</v>
      </c>
      <c r="G4137" s="42" t="s">
        <v>10870</v>
      </c>
    </row>
    <row r="4138" spans="1:7">
      <c r="A4138" s="42" t="s">
        <v>10871</v>
      </c>
      <c r="B4138" t="s">
        <v>10872</v>
      </c>
      <c r="C4138" s="42" t="s">
        <v>7</v>
      </c>
      <c r="D4138" s="42">
        <v>270</v>
      </c>
      <c r="E4138" s="40" t="s">
        <v>10873</v>
      </c>
      <c r="F4138" s="42" t="s">
        <v>10</v>
      </c>
      <c r="G4138" s="42" t="s">
        <v>10874</v>
      </c>
    </row>
    <row r="4139" spans="1:7">
      <c r="A4139" s="42" t="s">
        <v>10875</v>
      </c>
      <c r="B4139" t="s">
        <v>10876</v>
      </c>
      <c r="C4139" s="42" t="s">
        <v>7</v>
      </c>
      <c r="D4139" s="42">
        <v>270</v>
      </c>
      <c r="E4139" s="40" t="s">
        <v>10877</v>
      </c>
      <c r="F4139" s="42" t="s">
        <v>10</v>
      </c>
      <c r="G4139" s="42" t="s">
        <v>10878</v>
      </c>
    </row>
    <row r="4140" spans="1:7">
      <c r="A4140" s="42" t="s">
        <v>10879</v>
      </c>
      <c r="B4140" t="s">
        <v>10880</v>
      </c>
      <c r="C4140" s="42" t="s">
        <v>7</v>
      </c>
      <c r="D4140" s="42">
        <v>270</v>
      </c>
      <c r="E4140" s="40" t="s">
        <v>10881</v>
      </c>
      <c r="F4140" s="42" t="s">
        <v>10</v>
      </c>
      <c r="G4140" s="42" t="s">
        <v>10882</v>
      </c>
    </row>
    <row r="4141" spans="1:7">
      <c r="A4141" s="42" t="s">
        <v>10883</v>
      </c>
      <c r="B4141" t="s">
        <v>10880</v>
      </c>
      <c r="C4141" s="42" t="s">
        <v>7</v>
      </c>
      <c r="D4141" s="42">
        <v>270</v>
      </c>
      <c r="E4141" s="40" t="s">
        <v>10881</v>
      </c>
      <c r="F4141" s="42" t="s">
        <v>10</v>
      </c>
      <c r="G4141" s="42" t="s">
        <v>10884</v>
      </c>
    </row>
    <row r="4142" spans="1:7">
      <c r="A4142" s="42" t="s">
        <v>10885</v>
      </c>
      <c r="B4142" t="s">
        <v>10880</v>
      </c>
      <c r="C4142" s="42" t="s">
        <v>7</v>
      </c>
      <c r="D4142" s="42">
        <v>270</v>
      </c>
      <c r="E4142" s="40" t="s">
        <v>10881</v>
      </c>
      <c r="F4142" s="42" t="s">
        <v>10</v>
      </c>
      <c r="G4142" s="42" t="s">
        <v>10886</v>
      </c>
    </row>
    <row r="4143" spans="1:7">
      <c r="A4143" s="42" t="s">
        <v>10887</v>
      </c>
      <c r="B4143" t="s">
        <v>10876</v>
      </c>
      <c r="C4143" s="42" t="s">
        <v>7</v>
      </c>
      <c r="D4143" s="42">
        <v>270</v>
      </c>
      <c r="E4143" s="40" t="s">
        <v>10877</v>
      </c>
      <c r="F4143" s="42" t="s">
        <v>10</v>
      </c>
      <c r="G4143" s="42" t="s">
        <v>10888</v>
      </c>
    </row>
    <row r="4144" spans="1:7">
      <c r="A4144" s="42" t="s">
        <v>10889</v>
      </c>
      <c r="B4144" t="s">
        <v>10890</v>
      </c>
      <c r="C4144" s="42" t="s">
        <v>7</v>
      </c>
      <c r="D4144" s="42">
        <v>270</v>
      </c>
      <c r="E4144" s="40" t="s">
        <v>10891</v>
      </c>
      <c r="F4144" s="42" t="s">
        <v>10</v>
      </c>
      <c r="G4144" s="42" t="s">
        <v>10892</v>
      </c>
    </row>
    <row r="4145" spans="1:7">
      <c r="A4145" s="42" t="s">
        <v>10893</v>
      </c>
      <c r="B4145" t="s">
        <v>10876</v>
      </c>
      <c r="C4145" s="42" t="s">
        <v>7</v>
      </c>
      <c r="D4145" s="42">
        <v>270</v>
      </c>
      <c r="E4145" s="40" t="s">
        <v>10877</v>
      </c>
      <c r="F4145" s="42" t="s">
        <v>10</v>
      </c>
      <c r="G4145" s="42" t="s">
        <v>10894</v>
      </c>
    </row>
    <row r="4146" spans="1:7">
      <c r="A4146" s="42" t="s">
        <v>10895</v>
      </c>
      <c r="B4146" t="s">
        <v>10880</v>
      </c>
      <c r="C4146" s="42" t="s">
        <v>7</v>
      </c>
      <c r="D4146" s="42">
        <v>270</v>
      </c>
      <c r="E4146" s="40" t="s">
        <v>10881</v>
      </c>
      <c r="F4146" s="42" t="s">
        <v>10</v>
      </c>
      <c r="G4146" s="42" t="s">
        <v>10896</v>
      </c>
    </row>
    <row r="4147" spans="1:7">
      <c r="A4147" s="42" t="s">
        <v>10897</v>
      </c>
      <c r="B4147" t="s">
        <v>10876</v>
      </c>
      <c r="C4147" s="42" t="s">
        <v>7</v>
      </c>
      <c r="D4147" s="42">
        <v>270</v>
      </c>
      <c r="E4147" s="40" t="s">
        <v>10877</v>
      </c>
      <c r="F4147" s="42" t="s">
        <v>10</v>
      </c>
      <c r="G4147" s="42" t="s">
        <v>10898</v>
      </c>
    </row>
    <row r="4148" spans="1:7">
      <c r="A4148" s="42" t="s">
        <v>10899</v>
      </c>
      <c r="B4148" t="s">
        <v>10900</v>
      </c>
      <c r="C4148" s="42" t="s">
        <v>7</v>
      </c>
      <c r="D4148" s="42">
        <v>271</v>
      </c>
      <c r="E4148" s="40" t="s">
        <v>10901</v>
      </c>
      <c r="F4148" s="42" t="s">
        <v>10</v>
      </c>
      <c r="G4148" s="42" t="s">
        <v>10902</v>
      </c>
    </row>
    <row r="4149" spans="1:7">
      <c r="A4149" s="42" t="s">
        <v>10903</v>
      </c>
      <c r="B4149" t="s">
        <v>10904</v>
      </c>
      <c r="C4149" s="42" t="s">
        <v>7</v>
      </c>
      <c r="D4149" s="42">
        <v>271</v>
      </c>
      <c r="E4149" s="40" t="s">
        <v>10905</v>
      </c>
      <c r="F4149" s="42" t="s">
        <v>10</v>
      </c>
      <c r="G4149" s="42" t="s">
        <v>10906</v>
      </c>
    </row>
    <row r="4150" spans="1:7">
      <c r="A4150" s="42" t="s">
        <v>10907</v>
      </c>
      <c r="B4150" t="s">
        <v>10908</v>
      </c>
      <c r="C4150" s="42" t="s">
        <v>7</v>
      </c>
      <c r="D4150" s="42">
        <v>271</v>
      </c>
      <c r="E4150" s="40" t="s">
        <v>10909</v>
      </c>
      <c r="F4150" s="42" t="s">
        <v>10</v>
      </c>
      <c r="G4150" s="42" t="s">
        <v>10910</v>
      </c>
    </row>
    <row r="4151" spans="1:7">
      <c r="A4151" s="42" t="s">
        <v>10911</v>
      </c>
      <c r="B4151" t="s">
        <v>10908</v>
      </c>
      <c r="C4151" s="42" t="s">
        <v>7</v>
      </c>
      <c r="D4151" s="42">
        <v>271</v>
      </c>
      <c r="E4151" s="40" t="s">
        <v>10909</v>
      </c>
      <c r="F4151" s="42" t="s">
        <v>10</v>
      </c>
      <c r="G4151" s="42" t="s">
        <v>10912</v>
      </c>
    </row>
    <row r="4152" spans="1:7">
      <c r="A4152" s="42" t="s">
        <v>10913</v>
      </c>
      <c r="B4152" t="s">
        <v>10914</v>
      </c>
      <c r="C4152" s="42" t="s">
        <v>7</v>
      </c>
      <c r="D4152" s="42">
        <v>271</v>
      </c>
      <c r="E4152" s="40" t="s">
        <v>10915</v>
      </c>
      <c r="F4152" s="42" t="s">
        <v>10</v>
      </c>
      <c r="G4152" s="42" t="s">
        <v>10916</v>
      </c>
    </row>
    <row r="4153" spans="1:7">
      <c r="A4153" s="42" t="s">
        <v>10917</v>
      </c>
      <c r="B4153" t="s">
        <v>10904</v>
      </c>
      <c r="C4153" s="42" t="s">
        <v>7</v>
      </c>
      <c r="D4153" s="42">
        <v>271</v>
      </c>
      <c r="E4153" s="40" t="s">
        <v>10905</v>
      </c>
      <c r="F4153" s="42" t="s">
        <v>10</v>
      </c>
      <c r="G4153" s="42" t="s">
        <v>10918</v>
      </c>
    </row>
    <row r="4154" spans="1:7">
      <c r="A4154" s="42" t="s">
        <v>10919</v>
      </c>
      <c r="B4154" t="s">
        <v>10904</v>
      </c>
      <c r="C4154" s="42" t="s">
        <v>7</v>
      </c>
      <c r="D4154" s="42">
        <v>271</v>
      </c>
      <c r="E4154" s="40" t="s">
        <v>10905</v>
      </c>
      <c r="F4154" s="42" t="s">
        <v>10</v>
      </c>
      <c r="G4154" s="42" t="s">
        <v>10920</v>
      </c>
    </row>
    <row r="4155" spans="1:7">
      <c r="A4155" s="42" t="s">
        <v>10921</v>
      </c>
      <c r="B4155" t="s">
        <v>10914</v>
      </c>
      <c r="C4155" s="42" t="s">
        <v>7</v>
      </c>
      <c r="D4155" s="42">
        <v>271</v>
      </c>
      <c r="E4155" s="40" t="s">
        <v>10915</v>
      </c>
      <c r="F4155" s="42" t="s">
        <v>10</v>
      </c>
      <c r="G4155" s="42" t="s">
        <v>10922</v>
      </c>
    </row>
    <row r="4156" spans="1:7">
      <c r="A4156" s="42" t="s">
        <v>10923</v>
      </c>
      <c r="B4156" t="s">
        <v>10904</v>
      </c>
      <c r="C4156" s="42" t="s">
        <v>7</v>
      </c>
      <c r="D4156" s="42">
        <v>271</v>
      </c>
      <c r="E4156" s="40" t="s">
        <v>10905</v>
      </c>
      <c r="F4156" s="42" t="s">
        <v>10</v>
      </c>
      <c r="G4156" s="42" t="s">
        <v>10924</v>
      </c>
    </row>
    <row r="4157" spans="1:7">
      <c r="A4157" s="42" t="s">
        <v>10925</v>
      </c>
      <c r="B4157" t="s">
        <v>10908</v>
      </c>
      <c r="C4157" s="42" t="s">
        <v>7</v>
      </c>
      <c r="D4157" s="42">
        <v>271</v>
      </c>
      <c r="E4157" s="40" t="s">
        <v>10909</v>
      </c>
      <c r="F4157" s="42" t="s">
        <v>10</v>
      </c>
      <c r="G4157" s="42" t="s">
        <v>10926</v>
      </c>
    </row>
    <row r="4158" spans="1:7">
      <c r="A4158" s="42" t="s">
        <v>10927</v>
      </c>
      <c r="B4158" t="s">
        <v>10914</v>
      </c>
      <c r="C4158" s="42" t="s">
        <v>7</v>
      </c>
      <c r="D4158" s="42">
        <v>271</v>
      </c>
      <c r="E4158" s="40" t="s">
        <v>10915</v>
      </c>
      <c r="F4158" s="42" t="s">
        <v>10</v>
      </c>
      <c r="G4158" s="42" t="s">
        <v>10928</v>
      </c>
    </row>
    <row r="4159" spans="1:7">
      <c r="A4159" s="42" t="s">
        <v>10929</v>
      </c>
      <c r="B4159" t="s">
        <v>10930</v>
      </c>
      <c r="C4159" s="42" t="s">
        <v>7</v>
      </c>
      <c r="D4159" s="42">
        <v>271</v>
      </c>
      <c r="E4159" s="40" t="s">
        <v>10931</v>
      </c>
      <c r="F4159" s="42" t="s">
        <v>10</v>
      </c>
      <c r="G4159" s="42" t="s">
        <v>10932</v>
      </c>
    </row>
    <row r="4160" spans="1:7">
      <c r="A4160" s="42" t="s">
        <v>10933</v>
      </c>
      <c r="B4160" t="s">
        <v>10904</v>
      </c>
      <c r="C4160" s="42" t="s">
        <v>7</v>
      </c>
      <c r="D4160" s="42">
        <v>271</v>
      </c>
      <c r="E4160" s="40" t="s">
        <v>10905</v>
      </c>
      <c r="F4160" s="42" t="s">
        <v>10</v>
      </c>
      <c r="G4160" s="42" t="s">
        <v>10934</v>
      </c>
    </row>
    <row r="4161" spans="1:7">
      <c r="A4161" s="42" t="s">
        <v>10935</v>
      </c>
      <c r="B4161" t="s">
        <v>10914</v>
      </c>
      <c r="C4161" s="42" t="s">
        <v>7</v>
      </c>
      <c r="D4161" s="42">
        <v>271</v>
      </c>
      <c r="E4161" s="40" t="s">
        <v>10915</v>
      </c>
      <c r="F4161" s="42" t="s">
        <v>10</v>
      </c>
      <c r="G4161" s="42" t="s">
        <v>10936</v>
      </c>
    </row>
    <row r="4162" spans="1:7">
      <c r="A4162" s="42" t="s">
        <v>10937</v>
      </c>
      <c r="B4162" t="s">
        <v>10900</v>
      </c>
      <c r="C4162" s="42" t="s">
        <v>7</v>
      </c>
      <c r="D4162" s="42">
        <v>271</v>
      </c>
      <c r="E4162" s="40" t="s">
        <v>10901</v>
      </c>
      <c r="F4162" s="42" t="s">
        <v>10</v>
      </c>
      <c r="G4162" s="42" t="s">
        <v>10938</v>
      </c>
    </row>
    <row r="4163" spans="1:7">
      <c r="A4163" s="42" t="s">
        <v>10939</v>
      </c>
      <c r="B4163" t="s">
        <v>10914</v>
      </c>
      <c r="C4163" s="42" t="s">
        <v>7</v>
      </c>
      <c r="D4163" s="42">
        <v>271</v>
      </c>
      <c r="E4163" s="40" t="s">
        <v>10915</v>
      </c>
      <c r="F4163" s="42" t="s">
        <v>10</v>
      </c>
      <c r="G4163" s="42" t="s">
        <v>10940</v>
      </c>
    </row>
    <row r="4164" spans="1:7">
      <c r="A4164" s="42" t="s">
        <v>10941</v>
      </c>
      <c r="B4164" t="s">
        <v>10942</v>
      </c>
      <c r="C4164" s="42" t="s">
        <v>7</v>
      </c>
      <c r="D4164" s="42">
        <v>271</v>
      </c>
      <c r="E4164" s="40" t="s">
        <v>10943</v>
      </c>
      <c r="F4164" s="42" t="s">
        <v>10</v>
      </c>
      <c r="G4164" s="42" t="s">
        <v>10944</v>
      </c>
    </row>
    <row r="4165" spans="1:7">
      <c r="A4165" s="42" t="s">
        <v>10945</v>
      </c>
      <c r="B4165" t="s">
        <v>10908</v>
      </c>
      <c r="C4165" s="42" t="s">
        <v>7</v>
      </c>
      <c r="D4165" s="42">
        <v>271</v>
      </c>
      <c r="E4165" s="40" t="s">
        <v>10909</v>
      </c>
      <c r="F4165" s="42" t="s">
        <v>10</v>
      </c>
      <c r="G4165" s="42" t="s">
        <v>10946</v>
      </c>
    </row>
    <row r="4166" spans="1:7">
      <c r="A4166" s="42" t="s">
        <v>10947</v>
      </c>
      <c r="B4166" t="s">
        <v>10948</v>
      </c>
      <c r="C4166" s="42" t="s">
        <v>7</v>
      </c>
      <c r="D4166" s="42">
        <v>272</v>
      </c>
      <c r="E4166" s="40" t="s">
        <v>10949</v>
      </c>
      <c r="F4166" s="42" t="s">
        <v>10</v>
      </c>
      <c r="G4166" s="42" t="s">
        <v>10950</v>
      </c>
    </row>
    <row r="4167" spans="1:7">
      <c r="A4167" s="42" t="s">
        <v>10951</v>
      </c>
      <c r="B4167" t="s">
        <v>10952</v>
      </c>
      <c r="C4167" s="42" t="s">
        <v>7</v>
      </c>
      <c r="D4167" s="42">
        <v>272</v>
      </c>
      <c r="E4167" s="40" t="s">
        <v>10953</v>
      </c>
      <c r="F4167" s="42" t="s">
        <v>10</v>
      </c>
      <c r="G4167" s="42" t="s">
        <v>10954</v>
      </c>
    </row>
    <row r="4168" spans="1:7">
      <c r="A4168" s="42" t="s">
        <v>10955</v>
      </c>
      <c r="B4168" t="s">
        <v>10948</v>
      </c>
      <c r="C4168" s="42" t="s">
        <v>7</v>
      </c>
      <c r="D4168" s="42">
        <v>272</v>
      </c>
      <c r="E4168" s="40" t="s">
        <v>10949</v>
      </c>
      <c r="F4168" s="42" t="s">
        <v>10</v>
      </c>
      <c r="G4168" s="42" t="s">
        <v>10956</v>
      </c>
    </row>
    <row r="4169" spans="1:7">
      <c r="A4169" s="42" t="s">
        <v>10957</v>
      </c>
      <c r="B4169" t="s">
        <v>10948</v>
      </c>
      <c r="C4169" s="42" t="s">
        <v>7</v>
      </c>
      <c r="D4169" s="42">
        <v>272</v>
      </c>
      <c r="E4169" s="40" t="s">
        <v>10949</v>
      </c>
      <c r="F4169" s="42" t="s">
        <v>10</v>
      </c>
      <c r="G4169" s="42" t="s">
        <v>10958</v>
      </c>
    </row>
    <row r="4170" spans="1:7">
      <c r="A4170" s="42" t="s">
        <v>10959</v>
      </c>
      <c r="B4170" t="s">
        <v>10960</v>
      </c>
      <c r="C4170" s="42" t="s">
        <v>7</v>
      </c>
      <c r="D4170" s="42">
        <v>272</v>
      </c>
      <c r="E4170" s="40" t="s">
        <v>10961</v>
      </c>
      <c r="F4170" s="42" t="s">
        <v>10</v>
      </c>
      <c r="G4170" s="42" t="s">
        <v>10962</v>
      </c>
    </row>
    <row r="4171" spans="1:7">
      <c r="A4171" s="42" t="s">
        <v>10963</v>
      </c>
      <c r="B4171" t="s">
        <v>10960</v>
      </c>
      <c r="C4171" s="42" t="s">
        <v>7</v>
      </c>
      <c r="D4171" s="42">
        <v>272</v>
      </c>
      <c r="E4171" s="40" t="s">
        <v>10961</v>
      </c>
      <c r="F4171" s="42" t="s">
        <v>10</v>
      </c>
      <c r="G4171" s="42" t="s">
        <v>10964</v>
      </c>
    </row>
    <row r="4172" spans="1:7">
      <c r="A4172" s="42" t="s">
        <v>10965</v>
      </c>
      <c r="B4172" t="s">
        <v>10966</v>
      </c>
      <c r="C4172" s="42" t="s">
        <v>7</v>
      </c>
      <c r="D4172" s="42">
        <v>272</v>
      </c>
      <c r="E4172" s="40" t="s">
        <v>10967</v>
      </c>
      <c r="F4172" s="42" t="s">
        <v>10</v>
      </c>
      <c r="G4172" s="42" t="s">
        <v>10968</v>
      </c>
    </row>
    <row r="4173" spans="1:7">
      <c r="A4173" s="42" t="s">
        <v>10969</v>
      </c>
      <c r="B4173" t="s">
        <v>10966</v>
      </c>
      <c r="C4173" s="42" t="s">
        <v>7</v>
      </c>
      <c r="D4173" s="42">
        <v>272</v>
      </c>
      <c r="E4173" s="40" t="s">
        <v>10967</v>
      </c>
      <c r="F4173" s="42" t="s">
        <v>10</v>
      </c>
      <c r="G4173" s="42" t="s">
        <v>10970</v>
      </c>
    </row>
    <row r="4174" spans="1:7">
      <c r="A4174" s="42" t="s">
        <v>10971</v>
      </c>
      <c r="B4174" t="s">
        <v>10966</v>
      </c>
      <c r="C4174" s="42" t="s">
        <v>7</v>
      </c>
      <c r="D4174" s="42">
        <v>272</v>
      </c>
      <c r="E4174" s="40" t="s">
        <v>10967</v>
      </c>
      <c r="F4174" s="42" t="s">
        <v>10</v>
      </c>
      <c r="G4174" s="42" t="s">
        <v>10972</v>
      </c>
    </row>
    <row r="4175" spans="1:7">
      <c r="A4175" s="42" t="s">
        <v>10973</v>
      </c>
      <c r="B4175" t="s">
        <v>10948</v>
      </c>
      <c r="C4175" s="42" t="s">
        <v>7</v>
      </c>
      <c r="D4175" s="42">
        <v>272</v>
      </c>
      <c r="E4175" s="40" t="s">
        <v>10949</v>
      </c>
      <c r="F4175" s="42" t="s">
        <v>10</v>
      </c>
      <c r="G4175" s="42" t="s">
        <v>10974</v>
      </c>
    </row>
    <row r="4176" spans="1:7">
      <c r="A4176" s="42" t="s">
        <v>10975</v>
      </c>
      <c r="B4176" t="s">
        <v>10966</v>
      </c>
      <c r="C4176" s="42" t="s">
        <v>7</v>
      </c>
      <c r="D4176" s="42">
        <v>272</v>
      </c>
      <c r="E4176" s="40" t="s">
        <v>10967</v>
      </c>
      <c r="F4176" s="42" t="s">
        <v>10</v>
      </c>
      <c r="G4176" s="42" t="s">
        <v>10976</v>
      </c>
    </row>
    <row r="4177" spans="1:7">
      <c r="A4177" s="42" t="s">
        <v>10977</v>
      </c>
      <c r="B4177" t="s">
        <v>10960</v>
      </c>
      <c r="C4177" s="42" t="s">
        <v>7</v>
      </c>
      <c r="D4177" s="42">
        <v>272</v>
      </c>
      <c r="E4177" s="40" t="s">
        <v>10961</v>
      </c>
      <c r="F4177" s="42" t="s">
        <v>10</v>
      </c>
      <c r="G4177" s="42" t="s">
        <v>10978</v>
      </c>
    </row>
    <row r="4178" spans="1:7">
      <c r="A4178" s="42" t="s">
        <v>10979</v>
      </c>
      <c r="B4178" t="s">
        <v>10980</v>
      </c>
      <c r="C4178" s="42" t="s">
        <v>7</v>
      </c>
      <c r="D4178" s="42">
        <v>272</v>
      </c>
      <c r="E4178" s="40" t="s">
        <v>10981</v>
      </c>
      <c r="F4178" s="42" t="s">
        <v>10</v>
      </c>
      <c r="G4178" s="42" t="s">
        <v>10982</v>
      </c>
    </row>
    <row r="4179" spans="1:7">
      <c r="A4179" s="42" t="s">
        <v>10983</v>
      </c>
      <c r="B4179" t="s">
        <v>10960</v>
      </c>
      <c r="C4179" s="42" t="s">
        <v>7</v>
      </c>
      <c r="D4179" s="42">
        <v>272</v>
      </c>
      <c r="E4179" s="40" t="s">
        <v>10961</v>
      </c>
      <c r="F4179" s="42" t="s">
        <v>10</v>
      </c>
      <c r="G4179" s="42" t="s">
        <v>10984</v>
      </c>
    </row>
    <row r="4180" spans="1:7">
      <c r="A4180" s="42" t="s">
        <v>10985</v>
      </c>
      <c r="B4180" t="s">
        <v>10952</v>
      </c>
      <c r="C4180" s="42" t="s">
        <v>7</v>
      </c>
      <c r="D4180" s="42">
        <v>272</v>
      </c>
      <c r="E4180" s="40" t="s">
        <v>10953</v>
      </c>
      <c r="F4180" s="42" t="s">
        <v>10</v>
      </c>
      <c r="G4180" s="42" t="s">
        <v>10986</v>
      </c>
    </row>
    <row r="4181" spans="1:7">
      <c r="A4181" s="42" t="s">
        <v>10987</v>
      </c>
      <c r="B4181" t="s">
        <v>10948</v>
      </c>
      <c r="C4181" s="42" t="s">
        <v>7</v>
      </c>
      <c r="D4181" s="42">
        <v>272</v>
      </c>
      <c r="E4181" s="40" t="s">
        <v>10949</v>
      </c>
      <c r="F4181" s="42" t="s">
        <v>10</v>
      </c>
      <c r="G4181" s="42" t="s">
        <v>10988</v>
      </c>
    </row>
    <row r="4182" spans="1:7">
      <c r="A4182" s="42" t="s">
        <v>10989</v>
      </c>
      <c r="B4182" t="s">
        <v>10966</v>
      </c>
      <c r="C4182" s="42" t="s">
        <v>7</v>
      </c>
      <c r="D4182" s="42">
        <v>272</v>
      </c>
      <c r="E4182" s="40" t="s">
        <v>10967</v>
      </c>
      <c r="F4182" s="42" t="s">
        <v>10</v>
      </c>
      <c r="G4182" s="42" t="s">
        <v>10990</v>
      </c>
    </row>
    <row r="4183" spans="1:7">
      <c r="A4183" s="42" t="s">
        <v>10991</v>
      </c>
      <c r="B4183" t="s">
        <v>10992</v>
      </c>
      <c r="C4183" s="42" t="s">
        <v>7</v>
      </c>
      <c r="D4183" s="42">
        <v>273</v>
      </c>
      <c r="E4183" s="40" t="s">
        <v>10993</v>
      </c>
      <c r="F4183" s="42" t="s">
        <v>10</v>
      </c>
      <c r="G4183" s="42" t="s">
        <v>10994</v>
      </c>
    </row>
    <row r="4184" spans="1:7">
      <c r="A4184" s="42" t="s">
        <v>10995</v>
      </c>
      <c r="B4184" t="s">
        <v>10996</v>
      </c>
      <c r="C4184" s="42" t="s">
        <v>7</v>
      </c>
      <c r="D4184" s="42">
        <v>273</v>
      </c>
      <c r="E4184" s="40" t="s">
        <v>10997</v>
      </c>
      <c r="F4184" s="42" t="s">
        <v>10</v>
      </c>
      <c r="G4184" s="42" t="s">
        <v>10998</v>
      </c>
    </row>
    <row r="4185" spans="1:7">
      <c r="A4185" s="42" t="s">
        <v>10999</v>
      </c>
      <c r="B4185" t="s">
        <v>10996</v>
      </c>
      <c r="C4185" s="42" t="s">
        <v>7</v>
      </c>
      <c r="D4185" s="42">
        <v>273</v>
      </c>
      <c r="E4185" s="40" t="s">
        <v>10997</v>
      </c>
      <c r="F4185" s="42" t="s">
        <v>10</v>
      </c>
      <c r="G4185" s="42" t="s">
        <v>11000</v>
      </c>
    </row>
    <row r="4186" spans="1:7">
      <c r="A4186" s="42" t="s">
        <v>11001</v>
      </c>
      <c r="B4186" t="s">
        <v>10992</v>
      </c>
      <c r="C4186" s="42" t="s">
        <v>7</v>
      </c>
      <c r="D4186" s="42">
        <v>273</v>
      </c>
      <c r="E4186" s="40" t="s">
        <v>10993</v>
      </c>
      <c r="F4186" s="42" t="s">
        <v>10</v>
      </c>
      <c r="G4186" s="42" t="s">
        <v>11002</v>
      </c>
    </row>
    <row r="4187" spans="1:7">
      <c r="A4187" s="42" t="s">
        <v>11003</v>
      </c>
      <c r="B4187" t="s">
        <v>11004</v>
      </c>
      <c r="C4187" s="42" t="s">
        <v>7</v>
      </c>
      <c r="D4187" s="42">
        <v>273</v>
      </c>
      <c r="E4187" s="40" t="s">
        <v>11005</v>
      </c>
      <c r="F4187" s="42" t="s">
        <v>10</v>
      </c>
      <c r="G4187" s="42" t="s">
        <v>11006</v>
      </c>
    </row>
    <row r="4188" spans="1:7">
      <c r="A4188" s="42" t="s">
        <v>11007</v>
      </c>
      <c r="B4188" t="s">
        <v>10996</v>
      </c>
      <c r="C4188" s="42" t="s">
        <v>7</v>
      </c>
      <c r="D4188" s="42">
        <v>273</v>
      </c>
      <c r="E4188" s="40" t="s">
        <v>10997</v>
      </c>
      <c r="F4188" s="42" t="s">
        <v>10</v>
      </c>
      <c r="G4188" s="42" t="s">
        <v>11008</v>
      </c>
    </row>
    <row r="4189" spans="1:7">
      <c r="A4189" s="42" t="s">
        <v>11009</v>
      </c>
      <c r="B4189" t="s">
        <v>10996</v>
      </c>
      <c r="C4189" s="42" t="s">
        <v>7</v>
      </c>
      <c r="D4189" s="42">
        <v>273</v>
      </c>
      <c r="E4189" s="40" t="s">
        <v>10997</v>
      </c>
      <c r="F4189" s="42" t="s">
        <v>10</v>
      </c>
      <c r="G4189" s="42" t="s">
        <v>11010</v>
      </c>
    </row>
    <row r="4190" spans="1:7">
      <c r="A4190" s="42" t="s">
        <v>11011</v>
      </c>
      <c r="B4190" t="s">
        <v>11004</v>
      </c>
      <c r="C4190" s="42" t="s">
        <v>7</v>
      </c>
      <c r="D4190" s="42">
        <v>273</v>
      </c>
      <c r="E4190" s="40" t="s">
        <v>11005</v>
      </c>
      <c r="F4190" s="42" t="s">
        <v>10</v>
      </c>
      <c r="G4190" s="42" t="s">
        <v>11012</v>
      </c>
    </row>
    <row r="4191" spans="1:7">
      <c r="A4191" s="42" t="s">
        <v>11013</v>
      </c>
      <c r="B4191" t="s">
        <v>11014</v>
      </c>
      <c r="C4191" s="42" t="s">
        <v>7</v>
      </c>
      <c r="D4191" s="42">
        <v>274</v>
      </c>
      <c r="E4191" s="40" t="s">
        <v>11015</v>
      </c>
      <c r="F4191" s="42" t="s">
        <v>10</v>
      </c>
      <c r="G4191" s="42" t="s">
        <v>11016</v>
      </c>
    </row>
    <row r="4192" spans="1:7">
      <c r="A4192" s="42" t="s">
        <v>11017</v>
      </c>
      <c r="B4192" t="s">
        <v>11018</v>
      </c>
      <c r="C4192" s="42" t="s">
        <v>7</v>
      </c>
      <c r="D4192" s="42">
        <v>274</v>
      </c>
      <c r="E4192" s="40" t="s">
        <v>11019</v>
      </c>
      <c r="F4192" s="42" t="s">
        <v>10</v>
      </c>
      <c r="G4192" s="42" t="s">
        <v>11020</v>
      </c>
    </row>
    <row r="4193" spans="1:7">
      <c r="A4193" s="42" t="s">
        <v>11021</v>
      </c>
      <c r="B4193" t="s">
        <v>11022</v>
      </c>
      <c r="C4193" s="42" t="s">
        <v>7</v>
      </c>
      <c r="D4193" s="42">
        <v>274</v>
      </c>
      <c r="E4193" s="40" t="s">
        <v>11023</v>
      </c>
      <c r="F4193" s="42" t="s">
        <v>10</v>
      </c>
      <c r="G4193" s="42" t="s">
        <v>11024</v>
      </c>
    </row>
    <row r="4194" spans="1:7">
      <c r="A4194" s="42" t="s">
        <v>11025</v>
      </c>
      <c r="B4194" t="s">
        <v>11022</v>
      </c>
      <c r="C4194" s="42" t="s">
        <v>7</v>
      </c>
      <c r="D4194" s="42">
        <v>274</v>
      </c>
      <c r="E4194" s="40" t="s">
        <v>11023</v>
      </c>
      <c r="F4194" s="42" t="s">
        <v>10</v>
      </c>
      <c r="G4194" s="42" t="s">
        <v>11026</v>
      </c>
    </row>
    <row r="4195" spans="1:7">
      <c r="A4195" s="42" t="s">
        <v>11027</v>
      </c>
      <c r="B4195" t="s">
        <v>11018</v>
      </c>
      <c r="C4195" s="42" t="s">
        <v>7</v>
      </c>
      <c r="D4195" s="42">
        <v>274</v>
      </c>
      <c r="E4195" s="40" t="s">
        <v>11019</v>
      </c>
      <c r="F4195" s="42" t="s">
        <v>10</v>
      </c>
      <c r="G4195" s="42" t="s">
        <v>11028</v>
      </c>
    </row>
    <row r="4196" spans="1:7">
      <c r="A4196" s="42" t="s">
        <v>11029</v>
      </c>
      <c r="B4196" t="s">
        <v>11018</v>
      </c>
      <c r="C4196" s="42" t="s">
        <v>7</v>
      </c>
      <c r="D4196" s="42">
        <v>274</v>
      </c>
      <c r="E4196" s="40" t="s">
        <v>11019</v>
      </c>
      <c r="F4196" s="42" t="s">
        <v>10</v>
      </c>
      <c r="G4196" s="42" t="s">
        <v>11030</v>
      </c>
    </row>
    <row r="4197" spans="1:7">
      <c r="A4197" s="42" t="s">
        <v>11031</v>
      </c>
      <c r="B4197" t="s">
        <v>11032</v>
      </c>
      <c r="C4197" s="42" t="s">
        <v>7</v>
      </c>
      <c r="D4197" s="42">
        <v>274</v>
      </c>
      <c r="E4197" s="40" t="s">
        <v>11033</v>
      </c>
      <c r="F4197" s="42" t="s">
        <v>10</v>
      </c>
      <c r="G4197" s="42" t="s">
        <v>11034</v>
      </c>
    </row>
    <row r="4198" spans="1:7">
      <c r="A4198" s="42" t="s">
        <v>11035</v>
      </c>
      <c r="B4198" t="s">
        <v>11036</v>
      </c>
      <c r="C4198" s="42" t="s">
        <v>7</v>
      </c>
      <c r="D4198" s="42">
        <v>274</v>
      </c>
      <c r="E4198" s="40" t="s">
        <v>11037</v>
      </c>
      <c r="F4198" s="42" t="s">
        <v>10</v>
      </c>
      <c r="G4198" s="42" t="s">
        <v>11038</v>
      </c>
    </row>
    <row r="4199" spans="1:7">
      <c r="A4199" s="42" t="s">
        <v>11039</v>
      </c>
      <c r="B4199" t="s">
        <v>11018</v>
      </c>
      <c r="C4199" s="42" t="s">
        <v>7</v>
      </c>
      <c r="D4199" s="42">
        <v>274</v>
      </c>
      <c r="E4199" s="40" t="s">
        <v>11019</v>
      </c>
      <c r="F4199" s="42" t="s">
        <v>10</v>
      </c>
      <c r="G4199" s="42" t="s">
        <v>11040</v>
      </c>
    </row>
    <row r="4200" spans="1:7">
      <c r="A4200" s="42" t="s">
        <v>11041</v>
      </c>
      <c r="B4200" t="s">
        <v>11022</v>
      </c>
      <c r="C4200" s="42" t="s">
        <v>7</v>
      </c>
      <c r="D4200" s="42">
        <v>274</v>
      </c>
      <c r="E4200" s="40" t="s">
        <v>11023</v>
      </c>
      <c r="F4200" s="42" t="s">
        <v>10</v>
      </c>
      <c r="G4200" s="42" t="s">
        <v>11042</v>
      </c>
    </row>
    <row r="4201" spans="1:7">
      <c r="A4201" s="42" t="s">
        <v>11043</v>
      </c>
      <c r="B4201" t="s">
        <v>11036</v>
      </c>
      <c r="C4201" s="42" t="s">
        <v>7</v>
      </c>
      <c r="D4201" s="42">
        <v>274</v>
      </c>
      <c r="E4201" s="40" t="s">
        <v>11037</v>
      </c>
      <c r="F4201" s="42" t="s">
        <v>10</v>
      </c>
      <c r="G4201" s="42" t="s">
        <v>11044</v>
      </c>
    </row>
    <row r="4202" spans="1:7">
      <c r="A4202" s="42" t="s">
        <v>11045</v>
      </c>
      <c r="B4202" t="s">
        <v>11018</v>
      </c>
      <c r="C4202" s="42" t="s">
        <v>7</v>
      </c>
      <c r="D4202" s="42">
        <v>274</v>
      </c>
      <c r="E4202" s="40" t="s">
        <v>11019</v>
      </c>
      <c r="F4202" s="42" t="s">
        <v>10</v>
      </c>
      <c r="G4202" s="42" t="s">
        <v>11046</v>
      </c>
    </row>
    <row r="4203" spans="1:7">
      <c r="A4203" s="42" t="s">
        <v>11047</v>
      </c>
      <c r="B4203" t="s">
        <v>11018</v>
      </c>
      <c r="C4203" s="42" t="s">
        <v>7</v>
      </c>
      <c r="D4203" s="42">
        <v>274</v>
      </c>
      <c r="E4203" s="40" t="s">
        <v>11019</v>
      </c>
      <c r="F4203" s="42" t="s">
        <v>10</v>
      </c>
      <c r="G4203" s="42" t="s">
        <v>11048</v>
      </c>
    </row>
    <row r="4204" spans="1:7">
      <c r="A4204" s="42" t="s">
        <v>11049</v>
      </c>
      <c r="B4204" t="s">
        <v>11014</v>
      </c>
      <c r="C4204" s="42" t="s">
        <v>7</v>
      </c>
      <c r="D4204" s="42">
        <v>274</v>
      </c>
      <c r="E4204" s="40" t="s">
        <v>11015</v>
      </c>
      <c r="F4204" s="42" t="s">
        <v>10</v>
      </c>
      <c r="G4204" s="42" t="s">
        <v>11050</v>
      </c>
    </row>
    <row r="4205" spans="1:7">
      <c r="A4205" s="42" t="s">
        <v>11051</v>
      </c>
      <c r="B4205" t="s">
        <v>11052</v>
      </c>
      <c r="C4205" s="42" t="s">
        <v>7</v>
      </c>
      <c r="D4205" s="42">
        <v>274</v>
      </c>
      <c r="E4205" s="40" t="s">
        <v>11053</v>
      </c>
      <c r="F4205" s="42" t="s">
        <v>10</v>
      </c>
      <c r="G4205" s="42" t="s">
        <v>11054</v>
      </c>
    </row>
    <row r="4206" spans="1:7">
      <c r="A4206" s="42" t="s">
        <v>11055</v>
      </c>
      <c r="B4206" t="s">
        <v>11052</v>
      </c>
      <c r="C4206" s="42" t="s">
        <v>7</v>
      </c>
      <c r="D4206" s="42">
        <v>274</v>
      </c>
      <c r="E4206" s="40" t="s">
        <v>11053</v>
      </c>
      <c r="F4206" s="42" t="s">
        <v>10</v>
      </c>
      <c r="G4206" s="42" t="s">
        <v>11056</v>
      </c>
    </row>
    <row r="4207" spans="1:7">
      <c r="A4207" s="42" t="s">
        <v>11057</v>
      </c>
      <c r="B4207" t="s">
        <v>11032</v>
      </c>
      <c r="C4207" s="42" t="s">
        <v>7</v>
      </c>
      <c r="D4207" s="42">
        <v>274</v>
      </c>
      <c r="E4207" s="40" t="s">
        <v>11033</v>
      </c>
      <c r="F4207" s="42" t="s">
        <v>10</v>
      </c>
      <c r="G4207" s="42" t="s">
        <v>11058</v>
      </c>
    </row>
    <row r="4208" spans="1:7">
      <c r="A4208" s="42" t="s">
        <v>11059</v>
      </c>
      <c r="B4208" t="s">
        <v>11060</v>
      </c>
      <c r="C4208" s="42" t="s">
        <v>7</v>
      </c>
      <c r="D4208" s="42">
        <v>275</v>
      </c>
      <c r="E4208" s="40" t="s">
        <v>11061</v>
      </c>
      <c r="F4208" s="42" t="s">
        <v>10</v>
      </c>
      <c r="G4208" s="42" t="s">
        <v>11062</v>
      </c>
    </row>
    <row r="4209" spans="1:7">
      <c r="A4209" s="42" t="s">
        <v>11063</v>
      </c>
      <c r="B4209" t="s">
        <v>11060</v>
      </c>
      <c r="C4209" s="42" t="s">
        <v>7</v>
      </c>
      <c r="D4209" s="42">
        <v>275</v>
      </c>
      <c r="E4209" s="40" t="s">
        <v>11061</v>
      </c>
      <c r="F4209" s="42" t="s">
        <v>10</v>
      </c>
      <c r="G4209" s="42" t="s">
        <v>11064</v>
      </c>
    </row>
    <row r="4210" spans="1:7">
      <c r="A4210" s="42" t="s">
        <v>11065</v>
      </c>
      <c r="B4210" t="s">
        <v>11066</v>
      </c>
      <c r="C4210" s="42" t="s">
        <v>7</v>
      </c>
      <c r="D4210" s="42">
        <v>275</v>
      </c>
      <c r="E4210" s="40" t="s">
        <v>11067</v>
      </c>
      <c r="F4210" s="42" t="s">
        <v>10</v>
      </c>
      <c r="G4210" s="42" t="s">
        <v>11068</v>
      </c>
    </row>
    <row r="4211" spans="1:7">
      <c r="A4211" s="42" t="s">
        <v>11069</v>
      </c>
      <c r="B4211" t="s">
        <v>11070</v>
      </c>
      <c r="C4211" s="42" t="s">
        <v>7</v>
      </c>
      <c r="D4211" s="42">
        <v>275</v>
      </c>
      <c r="E4211" s="40" t="s">
        <v>11071</v>
      </c>
      <c r="F4211" s="42" t="s">
        <v>10</v>
      </c>
      <c r="G4211" s="42" t="s">
        <v>11072</v>
      </c>
    </row>
    <row r="4212" spans="1:7">
      <c r="A4212" s="42" t="s">
        <v>11073</v>
      </c>
      <c r="B4212" t="s">
        <v>11074</v>
      </c>
      <c r="C4212" s="42" t="s">
        <v>7</v>
      </c>
      <c r="D4212" s="42">
        <v>275</v>
      </c>
      <c r="E4212" s="40" t="s">
        <v>11075</v>
      </c>
      <c r="F4212" s="42" t="s">
        <v>10</v>
      </c>
      <c r="G4212" s="42" t="s">
        <v>11076</v>
      </c>
    </row>
    <row r="4213" spans="1:7">
      <c r="A4213" s="42" t="s">
        <v>11077</v>
      </c>
      <c r="B4213" t="s">
        <v>11078</v>
      </c>
      <c r="C4213" s="42" t="s">
        <v>7</v>
      </c>
      <c r="D4213" s="42">
        <v>275</v>
      </c>
      <c r="E4213" s="40" t="s">
        <v>11079</v>
      </c>
      <c r="F4213" s="42" t="s">
        <v>10</v>
      </c>
      <c r="G4213" s="42" t="s">
        <v>11080</v>
      </c>
    </row>
    <row r="4214" spans="1:7">
      <c r="A4214" s="42" t="s">
        <v>11081</v>
      </c>
      <c r="B4214" t="s">
        <v>11078</v>
      </c>
      <c r="C4214" s="42" t="s">
        <v>7</v>
      </c>
      <c r="D4214" s="42">
        <v>275</v>
      </c>
      <c r="E4214" s="40" t="s">
        <v>11079</v>
      </c>
      <c r="F4214" s="42" t="s">
        <v>10</v>
      </c>
      <c r="G4214" s="42" t="s">
        <v>11082</v>
      </c>
    </row>
    <row r="4215" spans="1:7">
      <c r="A4215" s="42" t="s">
        <v>11083</v>
      </c>
      <c r="B4215" t="s">
        <v>11078</v>
      </c>
      <c r="C4215" s="42" t="s">
        <v>7</v>
      </c>
      <c r="D4215" s="42">
        <v>275</v>
      </c>
      <c r="E4215" s="40" t="s">
        <v>11079</v>
      </c>
      <c r="F4215" s="42" t="s">
        <v>10</v>
      </c>
      <c r="G4215" s="42" t="s">
        <v>11084</v>
      </c>
    </row>
    <row r="4216" spans="1:7">
      <c r="A4216" s="42" t="s">
        <v>11085</v>
      </c>
      <c r="B4216" t="s">
        <v>11070</v>
      </c>
      <c r="C4216" s="42" t="s">
        <v>7</v>
      </c>
      <c r="D4216" s="42">
        <v>275</v>
      </c>
      <c r="E4216" s="40" t="s">
        <v>11071</v>
      </c>
      <c r="F4216" s="42" t="s">
        <v>10</v>
      </c>
      <c r="G4216" s="42" t="s">
        <v>11086</v>
      </c>
    </row>
    <row r="4217" spans="1:7">
      <c r="A4217" s="42" t="s">
        <v>11087</v>
      </c>
      <c r="B4217" t="s">
        <v>11074</v>
      </c>
      <c r="C4217" s="42" t="s">
        <v>7</v>
      </c>
      <c r="D4217" s="42">
        <v>275</v>
      </c>
      <c r="E4217" s="40" t="s">
        <v>11075</v>
      </c>
      <c r="F4217" s="42" t="s">
        <v>10</v>
      </c>
      <c r="G4217" s="42" t="s">
        <v>11088</v>
      </c>
    </row>
    <row r="4218" spans="1:7">
      <c r="A4218" s="42" t="s">
        <v>11089</v>
      </c>
      <c r="B4218" t="s">
        <v>11066</v>
      </c>
      <c r="C4218" s="42" t="s">
        <v>7</v>
      </c>
      <c r="D4218" s="42">
        <v>275</v>
      </c>
      <c r="E4218" s="40" t="s">
        <v>11067</v>
      </c>
      <c r="F4218" s="42" t="s">
        <v>10</v>
      </c>
      <c r="G4218" s="42" t="s">
        <v>11090</v>
      </c>
    </row>
    <row r="4219" spans="1:7">
      <c r="A4219" s="42" t="s">
        <v>11091</v>
      </c>
      <c r="B4219" t="s">
        <v>11070</v>
      </c>
      <c r="C4219" s="42" t="s">
        <v>7</v>
      </c>
      <c r="D4219" s="42">
        <v>275</v>
      </c>
      <c r="E4219" s="40" t="s">
        <v>11071</v>
      </c>
      <c r="F4219" s="42" t="s">
        <v>10</v>
      </c>
      <c r="G4219" s="42" t="s">
        <v>11092</v>
      </c>
    </row>
    <row r="4220" spans="1:7">
      <c r="A4220" s="42" t="s">
        <v>11093</v>
      </c>
      <c r="B4220" t="s">
        <v>11094</v>
      </c>
      <c r="C4220" s="42" t="s">
        <v>7</v>
      </c>
      <c r="D4220" s="42">
        <v>276</v>
      </c>
      <c r="E4220" s="40" t="s">
        <v>11095</v>
      </c>
      <c r="F4220" s="42" t="s">
        <v>10</v>
      </c>
      <c r="G4220" s="42" t="s">
        <v>11096</v>
      </c>
    </row>
    <row r="4221" spans="1:7">
      <c r="A4221" s="42" t="s">
        <v>11097</v>
      </c>
      <c r="B4221" t="s">
        <v>11098</v>
      </c>
      <c r="C4221" s="42" t="s">
        <v>7</v>
      </c>
      <c r="D4221" s="42">
        <v>276</v>
      </c>
      <c r="E4221" s="40" t="s">
        <v>11099</v>
      </c>
      <c r="F4221" s="42" t="s">
        <v>10</v>
      </c>
      <c r="G4221" s="42" t="s">
        <v>11100</v>
      </c>
    </row>
    <row r="4222" spans="1:7">
      <c r="A4222" s="42" t="s">
        <v>11101</v>
      </c>
      <c r="B4222" t="s">
        <v>11102</v>
      </c>
      <c r="C4222" s="42" t="s">
        <v>7</v>
      </c>
      <c r="D4222" s="42">
        <v>276</v>
      </c>
      <c r="E4222" s="40" t="s">
        <v>11103</v>
      </c>
      <c r="F4222" s="42" t="s">
        <v>10</v>
      </c>
      <c r="G4222" s="42" t="s">
        <v>11104</v>
      </c>
    </row>
    <row r="4223" spans="1:7">
      <c r="A4223" s="42" t="s">
        <v>11105</v>
      </c>
      <c r="B4223" t="s">
        <v>11106</v>
      </c>
      <c r="C4223" s="42" t="s">
        <v>7</v>
      </c>
      <c r="D4223" s="42">
        <v>276</v>
      </c>
      <c r="E4223" s="40" t="s">
        <v>11107</v>
      </c>
      <c r="F4223" s="42" t="s">
        <v>10</v>
      </c>
      <c r="G4223" s="42" t="s">
        <v>11108</v>
      </c>
    </row>
    <row r="4224" spans="1:7">
      <c r="A4224" s="42" t="s">
        <v>11109</v>
      </c>
      <c r="B4224" t="s">
        <v>11110</v>
      </c>
      <c r="C4224" s="42" t="s">
        <v>7</v>
      </c>
      <c r="D4224" s="42">
        <v>276</v>
      </c>
      <c r="E4224" s="40" t="s">
        <v>11111</v>
      </c>
      <c r="F4224" s="42" t="s">
        <v>10</v>
      </c>
      <c r="G4224" s="42" t="s">
        <v>11112</v>
      </c>
    </row>
    <row r="4225" spans="1:7">
      <c r="A4225" s="42" t="s">
        <v>11113</v>
      </c>
      <c r="B4225" t="s">
        <v>11106</v>
      </c>
      <c r="C4225" s="42" t="s">
        <v>7</v>
      </c>
      <c r="D4225" s="42">
        <v>276</v>
      </c>
      <c r="E4225" s="40" t="s">
        <v>11107</v>
      </c>
      <c r="F4225" s="42" t="s">
        <v>10</v>
      </c>
      <c r="G4225" s="42" t="s">
        <v>11114</v>
      </c>
    </row>
    <row r="4226" spans="1:7">
      <c r="A4226" s="42" t="s">
        <v>11115</v>
      </c>
      <c r="B4226" t="s">
        <v>11094</v>
      </c>
      <c r="C4226" s="42" t="s">
        <v>7</v>
      </c>
      <c r="D4226" s="42">
        <v>276</v>
      </c>
      <c r="E4226" s="40" t="s">
        <v>11095</v>
      </c>
      <c r="F4226" s="42" t="s">
        <v>10</v>
      </c>
      <c r="G4226" s="42" t="s">
        <v>11116</v>
      </c>
    </row>
    <row r="4227" spans="1:7">
      <c r="A4227" s="42" t="s">
        <v>11117</v>
      </c>
      <c r="B4227" t="s">
        <v>11102</v>
      </c>
      <c r="C4227" s="42" t="s">
        <v>7</v>
      </c>
      <c r="D4227" s="42">
        <v>276</v>
      </c>
      <c r="E4227" s="40" t="s">
        <v>11103</v>
      </c>
      <c r="F4227" s="42" t="s">
        <v>10</v>
      </c>
      <c r="G4227" s="42" t="s">
        <v>11118</v>
      </c>
    </row>
    <row r="4228" spans="1:7">
      <c r="A4228" s="42" t="s">
        <v>11119</v>
      </c>
      <c r="B4228" t="s">
        <v>11102</v>
      </c>
      <c r="C4228" s="42" t="s">
        <v>7</v>
      </c>
      <c r="D4228" s="42">
        <v>276</v>
      </c>
      <c r="E4228" s="40" t="s">
        <v>11103</v>
      </c>
      <c r="F4228" s="42" t="s">
        <v>10</v>
      </c>
      <c r="G4228" s="42" t="s">
        <v>11120</v>
      </c>
    </row>
    <row r="4229" spans="1:7">
      <c r="A4229" s="42" t="s">
        <v>11121</v>
      </c>
      <c r="B4229" t="s">
        <v>11098</v>
      </c>
      <c r="C4229" s="42" t="s">
        <v>7</v>
      </c>
      <c r="D4229" s="42">
        <v>276</v>
      </c>
      <c r="E4229" s="40" t="s">
        <v>11099</v>
      </c>
      <c r="F4229" s="42" t="s">
        <v>10</v>
      </c>
      <c r="G4229" s="42" t="s">
        <v>11122</v>
      </c>
    </row>
    <row r="4230" spans="1:7">
      <c r="A4230" s="42" t="s">
        <v>11123</v>
      </c>
      <c r="B4230" t="s">
        <v>11094</v>
      </c>
      <c r="C4230" s="42" t="s">
        <v>7</v>
      </c>
      <c r="D4230" s="42">
        <v>276</v>
      </c>
      <c r="E4230" s="40" t="s">
        <v>11095</v>
      </c>
      <c r="F4230" s="42" t="s">
        <v>10</v>
      </c>
      <c r="G4230" s="42" t="s">
        <v>11124</v>
      </c>
    </row>
    <row r="4231" spans="1:7">
      <c r="A4231" s="42" t="s">
        <v>11125</v>
      </c>
      <c r="B4231" t="s">
        <v>11126</v>
      </c>
      <c r="C4231" s="42" t="s">
        <v>7</v>
      </c>
      <c r="D4231" s="42">
        <v>276</v>
      </c>
      <c r="E4231" s="40" t="s">
        <v>11127</v>
      </c>
      <c r="F4231" s="42" t="s">
        <v>10</v>
      </c>
      <c r="G4231" s="42" t="s">
        <v>11128</v>
      </c>
    </row>
    <row r="4232" spans="1:7">
      <c r="A4232" s="42" t="s">
        <v>11129</v>
      </c>
      <c r="B4232" t="s">
        <v>11106</v>
      </c>
      <c r="C4232" s="42" t="s">
        <v>7</v>
      </c>
      <c r="D4232" s="42">
        <v>276</v>
      </c>
      <c r="E4232" s="40" t="s">
        <v>11107</v>
      </c>
      <c r="F4232" s="42" t="s">
        <v>10</v>
      </c>
      <c r="G4232" s="42" t="s">
        <v>11130</v>
      </c>
    </row>
    <row r="4233" spans="1:7">
      <c r="A4233" s="42" t="s">
        <v>11131</v>
      </c>
      <c r="B4233" t="s">
        <v>11110</v>
      </c>
      <c r="C4233" s="42" t="s">
        <v>7</v>
      </c>
      <c r="D4233" s="42">
        <v>276</v>
      </c>
      <c r="E4233" s="40" t="s">
        <v>11111</v>
      </c>
      <c r="F4233" s="42" t="s">
        <v>10</v>
      </c>
      <c r="G4233" s="42" t="s">
        <v>11132</v>
      </c>
    </row>
    <row r="4234" spans="1:7">
      <c r="A4234" s="42" t="s">
        <v>11133</v>
      </c>
      <c r="B4234" t="s">
        <v>11098</v>
      </c>
      <c r="C4234" s="42" t="s">
        <v>7</v>
      </c>
      <c r="D4234" s="42">
        <v>276</v>
      </c>
      <c r="E4234" s="40" t="s">
        <v>11099</v>
      </c>
      <c r="F4234" s="42" t="s">
        <v>10</v>
      </c>
      <c r="G4234" s="42" t="s">
        <v>11134</v>
      </c>
    </row>
    <row r="4235" spans="1:7">
      <c r="A4235" s="42" t="s">
        <v>11135</v>
      </c>
      <c r="B4235" t="s">
        <v>11094</v>
      </c>
      <c r="C4235" s="42" t="s">
        <v>7</v>
      </c>
      <c r="D4235" s="42">
        <v>276</v>
      </c>
      <c r="E4235" s="40" t="s">
        <v>11095</v>
      </c>
      <c r="F4235" s="42" t="s">
        <v>10</v>
      </c>
      <c r="G4235" s="42" t="s">
        <v>11136</v>
      </c>
    </row>
    <row r="4236" spans="1:7">
      <c r="A4236" s="42" t="s">
        <v>11137</v>
      </c>
      <c r="B4236" t="s">
        <v>11138</v>
      </c>
      <c r="C4236" s="42" t="s">
        <v>7</v>
      </c>
      <c r="D4236" s="42">
        <v>277</v>
      </c>
      <c r="E4236" s="40" t="s">
        <v>11139</v>
      </c>
      <c r="F4236" s="42" t="s">
        <v>10</v>
      </c>
      <c r="G4236" s="42" t="s">
        <v>11140</v>
      </c>
    </row>
    <row r="4237" spans="1:7">
      <c r="A4237" s="42" t="s">
        <v>11141</v>
      </c>
      <c r="B4237" t="s">
        <v>11142</v>
      </c>
      <c r="C4237" s="42" t="s">
        <v>7</v>
      </c>
      <c r="D4237" s="42">
        <v>277</v>
      </c>
      <c r="E4237" s="40" t="s">
        <v>11143</v>
      </c>
      <c r="F4237" s="42" t="s">
        <v>10</v>
      </c>
      <c r="G4237" s="42" t="s">
        <v>11144</v>
      </c>
    </row>
    <row r="4238" spans="1:7">
      <c r="A4238" s="42" t="s">
        <v>11145</v>
      </c>
      <c r="B4238" t="s">
        <v>11146</v>
      </c>
      <c r="C4238" s="42" t="s">
        <v>7</v>
      </c>
      <c r="D4238" s="42">
        <v>277</v>
      </c>
      <c r="E4238" s="40" t="s">
        <v>11147</v>
      </c>
      <c r="F4238" s="42" t="s">
        <v>10</v>
      </c>
      <c r="G4238" s="42" t="s">
        <v>11148</v>
      </c>
    </row>
    <row r="4239" spans="1:7">
      <c r="A4239" s="42" t="s">
        <v>11149</v>
      </c>
      <c r="B4239" t="s">
        <v>11142</v>
      </c>
      <c r="C4239" s="42" t="s">
        <v>7</v>
      </c>
      <c r="D4239" s="42">
        <v>277</v>
      </c>
      <c r="E4239" s="40" t="s">
        <v>11143</v>
      </c>
      <c r="F4239" s="42" t="s">
        <v>10</v>
      </c>
      <c r="G4239" s="42" t="s">
        <v>11150</v>
      </c>
    </row>
    <row r="4240" spans="1:7">
      <c r="A4240" s="42" t="s">
        <v>11151</v>
      </c>
      <c r="B4240" t="s">
        <v>11152</v>
      </c>
      <c r="C4240" s="42" t="s">
        <v>7</v>
      </c>
      <c r="D4240" s="42">
        <v>277</v>
      </c>
      <c r="E4240" s="40" t="s">
        <v>11153</v>
      </c>
      <c r="F4240" s="42" t="s">
        <v>10</v>
      </c>
      <c r="G4240" s="42" t="s">
        <v>11154</v>
      </c>
    </row>
    <row r="4241" spans="1:7">
      <c r="A4241" s="42" t="s">
        <v>11155</v>
      </c>
      <c r="B4241" t="s">
        <v>11146</v>
      </c>
      <c r="C4241" s="42" t="s">
        <v>7</v>
      </c>
      <c r="D4241" s="42">
        <v>277</v>
      </c>
      <c r="E4241" s="40" t="s">
        <v>11147</v>
      </c>
      <c r="F4241" s="42" t="s">
        <v>10</v>
      </c>
      <c r="G4241" s="42" t="s">
        <v>11156</v>
      </c>
    </row>
    <row r="4242" spans="1:7">
      <c r="A4242" s="42" t="s">
        <v>11157</v>
      </c>
      <c r="B4242" t="s">
        <v>11146</v>
      </c>
      <c r="C4242" s="42" t="s">
        <v>7</v>
      </c>
      <c r="D4242" s="42">
        <v>277</v>
      </c>
      <c r="E4242" s="40" t="s">
        <v>11147</v>
      </c>
      <c r="F4242" s="42" t="s">
        <v>10</v>
      </c>
      <c r="G4242" s="42" t="s">
        <v>11158</v>
      </c>
    </row>
    <row r="4243" spans="1:7">
      <c r="A4243" s="42" t="s">
        <v>11159</v>
      </c>
      <c r="B4243" t="s">
        <v>11160</v>
      </c>
      <c r="C4243" s="42" t="s">
        <v>7</v>
      </c>
      <c r="D4243" s="42">
        <v>278</v>
      </c>
      <c r="E4243" s="40" t="s">
        <v>11161</v>
      </c>
      <c r="F4243" s="42" t="s">
        <v>10</v>
      </c>
      <c r="G4243" s="42" t="s">
        <v>11162</v>
      </c>
    </row>
    <row r="4244" spans="1:7">
      <c r="A4244" s="42" t="s">
        <v>11163</v>
      </c>
      <c r="B4244" t="s">
        <v>11160</v>
      </c>
      <c r="C4244" s="42" t="s">
        <v>7</v>
      </c>
      <c r="D4244" s="42">
        <v>278</v>
      </c>
      <c r="E4244" s="40" t="s">
        <v>11161</v>
      </c>
      <c r="F4244" s="42" t="s">
        <v>10</v>
      </c>
      <c r="G4244" s="42" t="s">
        <v>11164</v>
      </c>
    </row>
    <row r="4245" spans="1:7">
      <c r="A4245" s="42" t="s">
        <v>11165</v>
      </c>
      <c r="B4245" t="s">
        <v>11166</v>
      </c>
      <c r="C4245" s="42" t="s">
        <v>7</v>
      </c>
      <c r="D4245" s="42">
        <v>278</v>
      </c>
      <c r="E4245" s="40" t="s">
        <v>11167</v>
      </c>
      <c r="F4245" s="42" t="s">
        <v>10</v>
      </c>
      <c r="G4245" s="42" t="s">
        <v>11168</v>
      </c>
    </row>
    <row r="4246" spans="1:7">
      <c r="A4246" s="42" t="s">
        <v>11169</v>
      </c>
      <c r="B4246" t="s">
        <v>11170</v>
      </c>
      <c r="C4246" s="42" t="s">
        <v>7</v>
      </c>
      <c r="D4246" s="42">
        <v>278</v>
      </c>
      <c r="E4246" s="40" t="s">
        <v>11171</v>
      </c>
      <c r="F4246" s="42" t="s">
        <v>10</v>
      </c>
      <c r="G4246" s="42" t="s">
        <v>11172</v>
      </c>
    </row>
    <row r="4247" spans="1:7">
      <c r="A4247" s="42" t="s">
        <v>11173</v>
      </c>
      <c r="B4247" t="s">
        <v>11166</v>
      </c>
      <c r="C4247" s="42" t="s">
        <v>7</v>
      </c>
      <c r="D4247" s="42">
        <v>278</v>
      </c>
      <c r="E4247" s="40" t="s">
        <v>11167</v>
      </c>
      <c r="F4247" s="42" t="s">
        <v>10</v>
      </c>
      <c r="G4247" s="42" t="s">
        <v>11174</v>
      </c>
    </row>
    <row r="4248" spans="1:7">
      <c r="A4248" s="42" t="s">
        <v>11175</v>
      </c>
      <c r="B4248" t="s">
        <v>11176</v>
      </c>
      <c r="C4248" s="42" t="s">
        <v>7</v>
      </c>
      <c r="D4248" s="42">
        <v>278</v>
      </c>
      <c r="E4248" s="40" t="s">
        <v>11177</v>
      </c>
      <c r="F4248" s="42" t="s">
        <v>10</v>
      </c>
      <c r="G4248" s="42" t="s">
        <v>11178</v>
      </c>
    </row>
    <row r="4249" spans="1:7">
      <c r="A4249" s="42" t="s">
        <v>11179</v>
      </c>
      <c r="B4249" t="s">
        <v>11176</v>
      </c>
      <c r="C4249" s="42" t="s">
        <v>7</v>
      </c>
      <c r="D4249" s="42">
        <v>278</v>
      </c>
      <c r="E4249" s="40" t="s">
        <v>11177</v>
      </c>
      <c r="F4249" s="42" t="s">
        <v>10</v>
      </c>
      <c r="G4249" s="42" t="s">
        <v>11180</v>
      </c>
    </row>
    <row r="4250" spans="1:7">
      <c r="A4250" s="42" t="s">
        <v>11181</v>
      </c>
      <c r="B4250" t="s">
        <v>11160</v>
      </c>
      <c r="C4250" s="42" t="s">
        <v>7</v>
      </c>
      <c r="D4250" s="42">
        <v>278</v>
      </c>
      <c r="E4250" s="40" t="s">
        <v>11161</v>
      </c>
      <c r="F4250" s="42" t="s">
        <v>10</v>
      </c>
      <c r="G4250" s="42" t="s">
        <v>11182</v>
      </c>
    </row>
    <row r="4251" spans="1:7">
      <c r="A4251" s="42" t="s">
        <v>11183</v>
      </c>
      <c r="B4251" t="s">
        <v>11166</v>
      </c>
      <c r="C4251" s="42" t="s">
        <v>7</v>
      </c>
      <c r="D4251" s="42">
        <v>278</v>
      </c>
      <c r="E4251" s="40" t="s">
        <v>11167</v>
      </c>
      <c r="F4251" s="42" t="s">
        <v>10</v>
      </c>
      <c r="G4251" s="42" t="s">
        <v>11184</v>
      </c>
    </row>
    <row r="4252" spans="1:7">
      <c r="A4252" s="42" t="s">
        <v>11185</v>
      </c>
      <c r="B4252" t="s">
        <v>11176</v>
      </c>
      <c r="C4252" s="42" t="s">
        <v>7</v>
      </c>
      <c r="D4252" s="42">
        <v>278</v>
      </c>
      <c r="E4252" s="40" t="s">
        <v>11177</v>
      </c>
      <c r="F4252" s="42" t="s">
        <v>10</v>
      </c>
      <c r="G4252" s="42" t="s">
        <v>11186</v>
      </c>
    </row>
    <row r="4253" spans="1:7">
      <c r="A4253" s="42" t="s">
        <v>11187</v>
      </c>
      <c r="B4253" t="s">
        <v>11170</v>
      </c>
      <c r="C4253" s="42" t="s">
        <v>7</v>
      </c>
      <c r="D4253" s="42">
        <v>278</v>
      </c>
      <c r="E4253" s="40" t="s">
        <v>11171</v>
      </c>
      <c r="F4253" s="42" t="s">
        <v>10</v>
      </c>
      <c r="G4253" s="42" t="s">
        <v>11188</v>
      </c>
    </row>
    <row r="4254" spans="1:7">
      <c r="A4254" s="42" t="s">
        <v>11189</v>
      </c>
      <c r="B4254" t="s">
        <v>11190</v>
      </c>
      <c r="C4254" s="42" t="s">
        <v>7</v>
      </c>
      <c r="D4254" s="42">
        <v>278</v>
      </c>
      <c r="E4254" s="40" t="s">
        <v>11191</v>
      </c>
      <c r="F4254" s="42" t="s">
        <v>10</v>
      </c>
      <c r="G4254" s="42" t="s">
        <v>11192</v>
      </c>
    </row>
    <row r="4255" spans="1:7">
      <c r="A4255" s="42" t="s">
        <v>11193</v>
      </c>
      <c r="B4255" t="s">
        <v>11166</v>
      </c>
      <c r="C4255" s="42" t="s">
        <v>7</v>
      </c>
      <c r="D4255" s="42">
        <v>278</v>
      </c>
      <c r="E4255" s="40" t="s">
        <v>11167</v>
      </c>
      <c r="F4255" s="42" t="s">
        <v>10</v>
      </c>
      <c r="G4255" s="42" t="s">
        <v>11194</v>
      </c>
    </row>
    <row r="4256" spans="1:7">
      <c r="A4256" s="42" t="s">
        <v>11195</v>
      </c>
      <c r="B4256" t="s">
        <v>11176</v>
      </c>
      <c r="C4256" s="42" t="s">
        <v>7</v>
      </c>
      <c r="D4256" s="42">
        <v>278</v>
      </c>
      <c r="E4256" s="40" t="s">
        <v>11177</v>
      </c>
      <c r="F4256" s="42" t="s">
        <v>10</v>
      </c>
      <c r="G4256" s="42" t="s">
        <v>11196</v>
      </c>
    </row>
    <row r="4257" spans="1:7">
      <c r="A4257" s="42" t="s">
        <v>11197</v>
      </c>
      <c r="B4257" t="s">
        <v>11166</v>
      </c>
      <c r="C4257" s="42" t="s">
        <v>7</v>
      </c>
      <c r="D4257" s="42">
        <v>278</v>
      </c>
      <c r="E4257" s="40" t="s">
        <v>11167</v>
      </c>
      <c r="F4257" s="42" t="s">
        <v>10</v>
      </c>
      <c r="G4257" s="42" t="s">
        <v>11198</v>
      </c>
    </row>
    <row r="4258" spans="1:7">
      <c r="A4258" s="42" t="s">
        <v>11199</v>
      </c>
      <c r="B4258" t="s">
        <v>11160</v>
      </c>
      <c r="C4258" s="42" t="s">
        <v>7</v>
      </c>
      <c r="D4258" s="42">
        <v>278</v>
      </c>
      <c r="E4258" s="40" t="s">
        <v>11161</v>
      </c>
      <c r="F4258" s="42" t="s">
        <v>10</v>
      </c>
      <c r="G4258" s="42" t="s">
        <v>11200</v>
      </c>
    </row>
    <row r="4259" spans="1:7">
      <c r="A4259" s="42" t="s">
        <v>11201</v>
      </c>
      <c r="B4259" t="s">
        <v>11202</v>
      </c>
      <c r="C4259" s="42" t="s">
        <v>7</v>
      </c>
      <c r="D4259" s="42">
        <v>278</v>
      </c>
      <c r="E4259" s="40" t="s">
        <v>11203</v>
      </c>
      <c r="F4259" s="42" t="s">
        <v>10</v>
      </c>
      <c r="G4259" s="42" t="s">
        <v>11204</v>
      </c>
    </row>
    <row r="4260" spans="1:7">
      <c r="A4260" s="42" t="s">
        <v>11205</v>
      </c>
      <c r="B4260" t="s">
        <v>11206</v>
      </c>
      <c r="C4260" s="42" t="s">
        <v>7</v>
      </c>
      <c r="D4260" s="42">
        <v>279</v>
      </c>
      <c r="E4260" s="40" t="s">
        <v>11207</v>
      </c>
      <c r="F4260" s="42" t="s">
        <v>10</v>
      </c>
      <c r="G4260" s="42" t="s">
        <v>11208</v>
      </c>
    </row>
    <row r="4261" spans="1:7">
      <c r="A4261" s="42" t="s">
        <v>11209</v>
      </c>
      <c r="B4261" t="s">
        <v>11206</v>
      </c>
      <c r="C4261" s="42" t="s">
        <v>7</v>
      </c>
      <c r="D4261" s="42">
        <v>279</v>
      </c>
      <c r="E4261" s="40" t="s">
        <v>11207</v>
      </c>
      <c r="F4261" s="42" t="s">
        <v>10</v>
      </c>
      <c r="G4261" s="42" t="s">
        <v>11210</v>
      </c>
    </row>
    <row r="4262" spans="1:7">
      <c r="A4262" s="42" t="s">
        <v>11211</v>
      </c>
      <c r="B4262" t="s">
        <v>11212</v>
      </c>
      <c r="C4262" s="42" t="s">
        <v>7</v>
      </c>
      <c r="D4262" s="42">
        <v>279</v>
      </c>
      <c r="E4262" s="40" t="s">
        <v>11213</v>
      </c>
      <c r="F4262" s="42" t="s">
        <v>10</v>
      </c>
      <c r="G4262" s="42" t="s">
        <v>11214</v>
      </c>
    </row>
    <row r="4263" spans="1:7">
      <c r="A4263" s="42" t="s">
        <v>11215</v>
      </c>
      <c r="B4263" t="s">
        <v>11206</v>
      </c>
      <c r="C4263" s="42" t="s">
        <v>7</v>
      </c>
      <c r="D4263" s="42">
        <v>279</v>
      </c>
      <c r="E4263" s="40" t="s">
        <v>11207</v>
      </c>
      <c r="F4263" s="42" t="s">
        <v>10</v>
      </c>
      <c r="G4263" s="42" t="s">
        <v>11216</v>
      </c>
    </row>
    <row r="4264" spans="1:7">
      <c r="A4264" s="42" t="s">
        <v>11217</v>
      </c>
      <c r="B4264" t="s">
        <v>11206</v>
      </c>
      <c r="C4264" s="42" t="s">
        <v>7</v>
      </c>
      <c r="D4264" s="42">
        <v>279</v>
      </c>
      <c r="E4264" s="40" t="s">
        <v>11207</v>
      </c>
      <c r="F4264" s="42" t="s">
        <v>10</v>
      </c>
      <c r="G4264" s="42" t="s">
        <v>11218</v>
      </c>
    </row>
    <row r="4265" spans="1:7">
      <c r="A4265" s="42" t="s">
        <v>11219</v>
      </c>
      <c r="B4265" t="s">
        <v>11220</v>
      </c>
      <c r="C4265" s="42" t="s">
        <v>7</v>
      </c>
      <c r="D4265" s="42">
        <v>279</v>
      </c>
      <c r="E4265" s="40" t="s">
        <v>11221</v>
      </c>
      <c r="F4265" s="42" t="s">
        <v>10</v>
      </c>
      <c r="G4265" s="42" t="s">
        <v>11222</v>
      </c>
    </row>
    <row r="4266" spans="1:7">
      <c r="A4266" s="42" t="s">
        <v>11223</v>
      </c>
      <c r="B4266" t="s">
        <v>11224</v>
      </c>
      <c r="C4266" s="42" t="s">
        <v>7</v>
      </c>
      <c r="D4266" s="42">
        <v>279</v>
      </c>
      <c r="E4266" s="40" t="s">
        <v>11225</v>
      </c>
      <c r="F4266" s="42" t="s">
        <v>10</v>
      </c>
      <c r="G4266" s="42" t="s">
        <v>11226</v>
      </c>
    </row>
    <row r="4267" spans="1:7">
      <c r="A4267" s="42" t="s">
        <v>11227</v>
      </c>
      <c r="B4267" t="s">
        <v>11212</v>
      </c>
      <c r="C4267" s="42" t="s">
        <v>7</v>
      </c>
      <c r="D4267" s="42">
        <v>279</v>
      </c>
      <c r="E4267" s="40" t="s">
        <v>11213</v>
      </c>
      <c r="F4267" s="42" t="s">
        <v>10</v>
      </c>
      <c r="G4267" s="42" t="s">
        <v>11228</v>
      </c>
    </row>
    <row r="4268" spans="1:7">
      <c r="A4268" s="42" t="s">
        <v>11229</v>
      </c>
      <c r="B4268" t="s">
        <v>11220</v>
      </c>
      <c r="C4268" s="42" t="s">
        <v>7</v>
      </c>
      <c r="D4268" s="42">
        <v>279</v>
      </c>
      <c r="E4268" s="40" t="s">
        <v>11221</v>
      </c>
      <c r="F4268" s="42" t="s">
        <v>10</v>
      </c>
      <c r="G4268" s="42" t="s">
        <v>11230</v>
      </c>
    </row>
    <row r="4269" spans="1:7">
      <c r="A4269" s="42" t="s">
        <v>11231</v>
      </c>
      <c r="B4269" t="s">
        <v>11206</v>
      </c>
      <c r="C4269" s="42" t="s">
        <v>7</v>
      </c>
      <c r="D4269" s="42">
        <v>279</v>
      </c>
      <c r="E4269" s="40" t="s">
        <v>11207</v>
      </c>
      <c r="F4269" s="42" t="s">
        <v>10</v>
      </c>
      <c r="G4269" s="42" t="s">
        <v>11232</v>
      </c>
    </row>
    <row r="4270" spans="1:7">
      <c r="A4270" s="42" t="s">
        <v>11233</v>
      </c>
      <c r="B4270" t="s">
        <v>11206</v>
      </c>
      <c r="C4270" s="42" t="s">
        <v>7</v>
      </c>
      <c r="D4270" s="42">
        <v>279</v>
      </c>
      <c r="E4270" s="40" t="s">
        <v>11207</v>
      </c>
      <c r="F4270" s="42" t="s">
        <v>10</v>
      </c>
      <c r="G4270" s="42" t="s">
        <v>11234</v>
      </c>
    </row>
    <row r="4271" spans="1:7">
      <c r="A4271" s="42" t="s">
        <v>11235</v>
      </c>
      <c r="B4271" t="s">
        <v>11236</v>
      </c>
      <c r="C4271" s="42" t="s">
        <v>7</v>
      </c>
      <c r="D4271" s="42">
        <v>279</v>
      </c>
      <c r="E4271" s="40" t="s">
        <v>11237</v>
      </c>
      <c r="F4271" s="42" t="s">
        <v>10</v>
      </c>
      <c r="G4271" s="42" t="s">
        <v>11238</v>
      </c>
    </row>
    <row r="4272" spans="1:7">
      <c r="A4272" s="42" t="s">
        <v>11239</v>
      </c>
      <c r="B4272" t="s">
        <v>11212</v>
      </c>
      <c r="C4272" s="42" t="s">
        <v>7</v>
      </c>
      <c r="D4272" s="42">
        <v>279</v>
      </c>
      <c r="E4272" s="40" t="s">
        <v>11213</v>
      </c>
      <c r="F4272" s="42" t="s">
        <v>10</v>
      </c>
      <c r="G4272" s="42" t="s">
        <v>11240</v>
      </c>
    </row>
    <row r="4273" spans="1:7">
      <c r="A4273" s="42" t="s">
        <v>11241</v>
      </c>
      <c r="B4273" t="s">
        <v>11224</v>
      </c>
      <c r="C4273" s="42" t="s">
        <v>7</v>
      </c>
      <c r="D4273" s="42">
        <v>279</v>
      </c>
      <c r="E4273" s="40" t="s">
        <v>11225</v>
      </c>
      <c r="F4273" s="42" t="s">
        <v>10</v>
      </c>
      <c r="G4273" s="42" t="s">
        <v>11242</v>
      </c>
    </row>
    <row r="4274" spans="1:7">
      <c r="A4274" s="42" t="s">
        <v>11243</v>
      </c>
      <c r="B4274" t="s">
        <v>11244</v>
      </c>
      <c r="C4274" s="42" t="s">
        <v>7</v>
      </c>
      <c r="D4274" s="42">
        <v>279</v>
      </c>
      <c r="E4274" s="40" t="s">
        <v>11245</v>
      </c>
      <c r="F4274" s="42" t="s">
        <v>10</v>
      </c>
      <c r="G4274" s="42" t="s">
        <v>11246</v>
      </c>
    </row>
    <row r="4275" spans="1:7">
      <c r="A4275" s="42" t="s">
        <v>11247</v>
      </c>
      <c r="B4275" t="s">
        <v>11206</v>
      </c>
      <c r="C4275" s="42" t="s">
        <v>7</v>
      </c>
      <c r="D4275" s="42">
        <v>279</v>
      </c>
      <c r="E4275" s="40" t="s">
        <v>11207</v>
      </c>
      <c r="F4275" s="42" t="s">
        <v>10</v>
      </c>
      <c r="G4275" s="42" t="s">
        <v>11248</v>
      </c>
    </row>
    <row r="4276" spans="1:7">
      <c r="A4276" s="42" t="s">
        <v>11249</v>
      </c>
      <c r="B4276" t="s">
        <v>11206</v>
      </c>
      <c r="C4276" s="42" t="s">
        <v>7</v>
      </c>
      <c r="D4276" s="42">
        <v>279</v>
      </c>
      <c r="E4276" s="40" t="s">
        <v>11207</v>
      </c>
      <c r="F4276" s="42" t="s">
        <v>10</v>
      </c>
      <c r="G4276" s="42" t="s">
        <v>11250</v>
      </c>
    </row>
    <row r="4277" spans="1:7">
      <c r="A4277" s="42" t="s">
        <v>11251</v>
      </c>
      <c r="B4277" t="s">
        <v>11252</v>
      </c>
      <c r="C4277" s="42" t="s">
        <v>7</v>
      </c>
      <c r="D4277" s="42">
        <v>280</v>
      </c>
      <c r="E4277" s="40" t="s">
        <v>11253</v>
      </c>
      <c r="F4277" s="42" t="s">
        <v>10</v>
      </c>
      <c r="G4277" s="42" t="s">
        <v>11254</v>
      </c>
    </row>
    <row r="4278" spans="1:7">
      <c r="A4278" s="42" t="s">
        <v>11255</v>
      </c>
      <c r="B4278" t="s">
        <v>11256</v>
      </c>
      <c r="C4278" s="42" t="s">
        <v>7</v>
      </c>
      <c r="D4278" s="42">
        <v>280</v>
      </c>
      <c r="E4278" s="40" t="s">
        <v>11257</v>
      </c>
      <c r="F4278" s="42" t="s">
        <v>10</v>
      </c>
      <c r="G4278" s="42" t="s">
        <v>11258</v>
      </c>
    </row>
    <row r="4279" spans="1:7">
      <c r="A4279" s="42" t="s">
        <v>11259</v>
      </c>
      <c r="B4279" t="s">
        <v>11260</v>
      </c>
      <c r="C4279" s="42" t="s">
        <v>7</v>
      </c>
      <c r="D4279" s="42">
        <v>280</v>
      </c>
      <c r="E4279" s="40" t="s">
        <v>11261</v>
      </c>
      <c r="F4279" s="42" t="s">
        <v>10</v>
      </c>
      <c r="G4279" s="42" t="s">
        <v>11262</v>
      </c>
    </row>
    <row r="4280" spans="1:7">
      <c r="A4280" s="42" t="s">
        <v>11263</v>
      </c>
      <c r="B4280" t="s">
        <v>11256</v>
      </c>
      <c r="C4280" s="42" t="s">
        <v>7</v>
      </c>
      <c r="D4280" s="42">
        <v>280</v>
      </c>
      <c r="E4280" s="40" t="s">
        <v>11257</v>
      </c>
      <c r="F4280" s="42" t="s">
        <v>10</v>
      </c>
      <c r="G4280" s="42" t="s">
        <v>11264</v>
      </c>
    </row>
    <row r="4281" spans="1:7">
      <c r="A4281" s="42" t="s">
        <v>11265</v>
      </c>
      <c r="B4281" t="s">
        <v>11252</v>
      </c>
      <c r="C4281" s="42" t="s">
        <v>7</v>
      </c>
      <c r="D4281" s="42">
        <v>280</v>
      </c>
      <c r="E4281" s="40" t="s">
        <v>11253</v>
      </c>
      <c r="F4281" s="42" t="s">
        <v>10</v>
      </c>
      <c r="G4281" s="42" t="s">
        <v>11266</v>
      </c>
    </row>
    <row r="4282" spans="1:7">
      <c r="A4282" s="42" t="s">
        <v>11267</v>
      </c>
      <c r="B4282" t="s">
        <v>11252</v>
      </c>
      <c r="C4282" s="42" t="s">
        <v>7</v>
      </c>
      <c r="D4282" s="42">
        <v>280</v>
      </c>
      <c r="E4282" s="40" t="s">
        <v>11253</v>
      </c>
      <c r="F4282" s="42" t="s">
        <v>10</v>
      </c>
      <c r="G4282" s="42" t="s">
        <v>11268</v>
      </c>
    </row>
    <row r="4283" spans="1:7">
      <c r="A4283" s="42" t="s">
        <v>11269</v>
      </c>
      <c r="B4283" t="s">
        <v>11260</v>
      </c>
      <c r="C4283" s="42" t="s">
        <v>7</v>
      </c>
      <c r="D4283" s="42">
        <v>280</v>
      </c>
      <c r="E4283" s="40" t="s">
        <v>11261</v>
      </c>
      <c r="F4283" s="42" t="s">
        <v>10</v>
      </c>
      <c r="G4283" s="42" t="s">
        <v>11270</v>
      </c>
    </row>
    <row r="4284" spans="1:7">
      <c r="A4284" s="42" t="s">
        <v>11271</v>
      </c>
      <c r="B4284" t="s">
        <v>11256</v>
      </c>
      <c r="C4284" s="42" t="s">
        <v>7</v>
      </c>
      <c r="D4284" s="42">
        <v>280</v>
      </c>
      <c r="E4284" s="40" t="s">
        <v>11257</v>
      </c>
      <c r="F4284" s="42" t="s">
        <v>10</v>
      </c>
      <c r="G4284" s="42" t="s">
        <v>11272</v>
      </c>
    </row>
    <row r="4285" spans="1:7">
      <c r="A4285" s="42" t="s">
        <v>11273</v>
      </c>
      <c r="B4285" t="s">
        <v>11256</v>
      </c>
      <c r="C4285" s="42" t="s">
        <v>7</v>
      </c>
      <c r="D4285" s="42">
        <v>280</v>
      </c>
      <c r="E4285" s="40" t="s">
        <v>11257</v>
      </c>
      <c r="F4285" s="42" t="s">
        <v>10</v>
      </c>
      <c r="G4285" s="42" t="s">
        <v>11274</v>
      </c>
    </row>
    <row r="4286" spans="1:7">
      <c r="A4286" s="42" t="s">
        <v>11275</v>
      </c>
      <c r="B4286" t="s">
        <v>11276</v>
      </c>
      <c r="C4286" s="42" t="s">
        <v>7</v>
      </c>
      <c r="D4286" s="42">
        <v>280</v>
      </c>
      <c r="E4286" s="40" t="s">
        <v>11277</v>
      </c>
      <c r="F4286" s="42" t="s">
        <v>10</v>
      </c>
      <c r="G4286" s="42" t="s">
        <v>11278</v>
      </c>
    </row>
    <row r="4287" spans="1:7">
      <c r="A4287" s="42" t="s">
        <v>11279</v>
      </c>
      <c r="B4287" t="s">
        <v>11260</v>
      </c>
      <c r="C4287" s="42" t="s">
        <v>7</v>
      </c>
      <c r="D4287" s="42">
        <v>280</v>
      </c>
      <c r="E4287" s="40" t="s">
        <v>11261</v>
      </c>
      <c r="F4287" s="42" t="s">
        <v>10</v>
      </c>
      <c r="G4287" s="42" t="s">
        <v>11280</v>
      </c>
    </row>
    <row r="4288" spans="1:7">
      <c r="A4288" s="42" t="s">
        <v>11281</v>
      </c>
      <c r="B4288" t="s">
        <v>11260</v>
      </c>
      <c r="C4288" s="42" t="s">
        <v>7</v>
      </c>
      <c r="D4288" s="42">
        <v>280</v>
      </c>
      <c r="E4288" s="40" t="s">
        <v>11261</v>
      </c>
      <c r="F4288" s="42" t="s">
        <v>10</v>
      </c>
      <c r="G4288" s="42" t="s">
        <v>11282</v>
      </c>
    </row>
    <row r="4289" spans="1:7">
      <c r="A4289" s="42" t="s">
        <v>11283</v>
      </c>
      <c r="B4289" t="s">
        <v>11252</v>
      </c>
      <c r="C4289" s="42" t="s">
        <v>7</v>
      </c>
      <c r="D4289" s="42">
        <v>280</v>
      </c>
      <c r="E4289" s="40" t="s">
        <v>11253</v>
      </c>
      <c r="F4289" s="42" t="s">
        <v>10</v>
      </c>
      <c r="G4289" s="42" t="s">
        <v>11284</v>
      </c>
    </row>
    <row r="4290" spans="1:7">
      <c r="A4290" s="42" t="s">
        <v>11285</v>
      </c>
      <c r="B4290" t="s">
        <v>11260</v>
      </c>
      <c r="C4290" s="42" t="s">
        <v>7</v>
      </c>
      <c r="D4290" s="42">
        <v>280</v>
      </c>
      <c r="E4290" s="40" t="s">
        <v>11261</v>
      </c>
      <c r="F4290" s="42" t="s">
        <v>10</v>
      </c>
      <c r="G4290" s="42" t="s">
        <v>11286</v>
      </c>
    </row>
    <row r="4291" spans="1:7">
      <c r="A4291" s="42" t="s">
        <v>11287</v>
      </c>
      <c r="B4291" t="s">
        <v>11288</v>
      </c>
      <c r="C4291" s="42" t="s">
        <v>7</v>
      </c>
      <c r="D4291" s="42">
        <v>281</v>
      </c>
      <c r="E4291" s="40" t="s">
        <v>11289</v>
      </c>
      <c r="F4291" s="42" t="s">
        <v>10</v>
      </c>
      <c r="G4291" s="42" t="s">
        <v>11290</v>
      </c>
    </row>
    <row r="4292" spans="1:7">
      <c r="A4292" s="42" t="s">
        <v>11291</v>
      </c>
      <c r="B4292" t="s">
        <v>11292</v>
      </c>
      <c r="C4292" s="42" t="s">
        <v>7</v>
      </c>
      <c r="D4292" s="42">
        <v>281</v>
      </c>
      <c r="E4292" s="40" t="s">
        <v>11293</v>
      </c>
      <c r="F4292" s="42" t="s">
        <v>10</v>
      </c>
      <c r="G4292" s="42" t="s">
        <v>11294</v>
      </c>
    </row>
    <row r="4293" spans="1:7">
      <c r="A4293" s="42" t="s">
        <v>11295</v>
      </c>
      <c r="B4293" t="s">
        <v>11296</v>
      </c>
      <c r="C4293" s="42" t="s">
        <v>7</v>
      </c>
      <c r="D4293" s="42">
        <v>281</v>
      </c>
      <c r="E4293" s="40" t="s">
        <v>11297</v>
      </c>
      <c r="F4293" s="42" t="s">
        <v>10</v>
      </c>
      <c r="G4293" s="42" t="s">
        <v>11298</v>
      </c>
    </row>
    <row r="4294" spans="1:7">
      <c r="A4294" s="42" t="s">
        <v>11299</v>
      </c>
      <c r="B4294" t="s">
        <v>11292</v>
      </c>
      <c r="C4294" s="42" t="s">
        <v>7</v>
      </c>
      <c r="D4294" s="42">
        <v>281</v>
      </c>
      <c r="E4294" s="40" t="s">
        <v>11293</v>
      </c>
      <c r="F4294" s="42" t="s">
        <v>10</v>
      </c>
      <c r="G4294" s="42" t="s">
        <v>11300</v>
      </c>
    </row>
    <row r="4295" spans="1:7">
      <c r="A4295" s="42" t="s">
        <v>11301</v>
      </c>
      <c r="B4295" t="s">
        <v>11302</v>
      </c>
      <c r="C4295" s="42" t="s">
        <v>7</v>
      </c>
      <c r="D4295" s="42">
        <v>281</v>
      </c>
      <c r="E4295" s="40" t="s">
        <v>11303</v>
      </c>
      <c r="F4295" s="42" t="s">
        <v>10</v>
      </c>
      <c r="G4295" s="42" t="s">
        <v>11304</v>
      </c>
    </row>
    <row r="4296" spans="1:7">
      <c r="A4296" s="42" t="s">
        <v>11305</v>
      </c>
      <c r="B4296" t="s">
        <v>11306</v>
      </c>
      <c r="C4296" s="42" t="s">
        <v>7</v>
      </c>
      <c r="D4296" s="42">
        <v>281</v>
      </c>
      <c r="E4296" s="40" t="s">
        <v>11307</v>
      </c>
      <c r="F4296" s="42" t="s">
        <v>10</v>
      </c>
      <c r="G4296" s="42" t="s">
        <v>11308</v>
      </c>
    </row>
    <row r="4297" spans="1:7">
      <c r="A4297" s="42" t="s">
        <v>11309</v>
      </c>
      <c r="B4297" t="s">
        <v>11296</v>
      </c>
      <c r="C4297" s="42" t="s">
        <v>7</v>
      </c>
      <c r="D4297" s="42">
        <v>281</v>
      </c>
      <c r="E4297" s="40" t="s">
        <v>11297</v>
      </c>
      <c r="F4297" s="42" t="s">
        <v>10</v>
      </c>
      <c r="G4297" s="42" t="s">
        <v>11310</v>
      </c>
    </row>
    <row r="4298" spans="1:7">
      <c r="A4298" s="42" t="s">
        <v>11311</v>
      </c>
      <c r="B4298" t="s">
        <v>11312</v>
      </c>
      <c r="C4298" s="42" t="s">
        <v>7</v>
      </c>
      <c r="D4298" s="42">
        <v>281</v>
      </c>
      <c r="E4298" s="40" t="s">
        <v>11313</v>
      </c>
      <c r="F4298" s="42" t="s">
        <v>10</v>
      </c>
      <c r="G4298" s="42" t="s">
        <v>11314</v>
      </c>
    </row>
    <row r="4299" spans="1:7">
      <c r="A4299" s="42" t="s">
        <v>11315</v>
      </c>
      <c r="B4299" t="s">
        <v>11316</v>
      </c>
      <c r="C4299" s="42" t="s">
        <v>7</v>
      </c>
      <c r="D4299" s="42">
        <v>281</v>
      </c>
      <c r="E4299" s="40" t="s">
        <v>11317</v>
      </c>
      <c r="F4299" s="42" t="s">
        <v>10</v>
      </c>
      <c r="G4299" s="42" t="s">
        <v>11318</v>
      </c>
    </row>
    <row r="4300" spans="1:7">
      <c r="A4300" s="42" t="s">
        <v>11319</v>
      </c>
      <c r="B4300" t="s">
        <v>11302</v>
      </c>
      <c r="C4300" s="42" t="s">
        <v>7</v>
      </c>
      <c r="D4300" s="42">
        <v>281</v>
      </c>
      <c r="E4300" s="40" t="s">
        <v>11303</v>
      </c>
      <c r="F4300" s="42" t="s">
        <v>10</v>
      </c>
      <c r="G4300" s="42" t="s">
        <v>11320</v>
      </c>
    </row>
    <row r="4301" spans="1:7">
      <c r="A4301" s="42" t="s">
        <v>11321</v>
      </c>
      <c r="B4301" t="s">
        <v>11302</v>
      </c>
      <c r="C4301" s="42" t="s">
        <v>7</v>
      </c>
      <c r="D4301" s="42">
        <v>281</v>
      </c>
      <c r="E4301" s="40" t="s">
        <v>11303</v>
      </c>
      <c r="F4301" s="42" t="s">
        <v>10</v>
      </c>
      <c r="G4301" s="42" t="s">
        <v>11322</v>
      </c>
    </row>
    <row r="4302" spans="1:7">
      <c r="A4302" s="42" t="s">
        <v>11323</v>
      </c>
      <c r="B4302" t="s">
        <v>11288</v>
      </c>
      <c r="C4302" s="42" t="s">
        <v>7</v>
      </c>
      <c r="D4302" s="42">
        <v>281</v>
      </c>
      <c r="E4302" s="40" t="s">
        <v>11289</v>
      </c>
      <c r="F4302" s="42" t="s">
        <v>10</v>
      </c>
      <c r="G4302" s="42" t="s">
        <v>11324</v>
      </c>
    </row>
    <row r="4303" spans="1:7">
      <c r="A4303" s="42" t="s">
        <v>11325</v>
      </c>
      <c r="B4303" t="s">
        <v>11306</v>
      </c>
      <c r="C4303" s="42" t="s">
        <v>7</v>
      </c>
      <c r="D4303" s="42">
        <v>281</v>
      </c>
      <c r="E4303" s="40" t="s">
        <v>11307</v>
      </c>
      <c r="F4303" s="42" t="s">
        <v>10</v>
      </c>
      <c r="G4303" s="42" t="s">
        <v>11326</v>
      </c>
    </row>
    <row r="4304" spans="1:7">
      <c r="A4304" s="42" t="s">
        <v>11327</v>
      </c>
      <c r="B4304" t="s">
        <v>11288</v>
      </c>
      <c r="C4304" s="42" t="s">
        <v>7</v>
      </c>
      <c r="D4304" s="42">
        <v>281</v>
      </c>
      <c r="E4304" s="40" t="s">
        <v>11289</v>
      </c>
      <c r="F4304" s="42" t="s">
        <v>10</v>
      </c>
      <c r="G4304" s="42" t="s">
        <v>11328</v>
      </c>
    </row>
    <row r="4305" spans="1:7">
      <c r="A4305" s="42" t="s">
        <v>11329</v>
      </c>
      <c r="B4305" t="s">
        <v>11296</v>
      </c>
      <c r="C4305" s="42" t="s">
        <v>7</v>
      </c>
      <c r="D4305" s="42">
        <v>281</v>
      </c>
      <c r="E4305" s="40" t="s">
        <v>11297</v>
      </c>
      <c r="F4305" s="42" t="s">
        <v>10</v>
      </c>
      <c r="G4305" s="42" t="s">
        <v>11330</v>
      </c>
    </row>
    <row r="4306" spans="1:7">
      <c r="A4306" s="42" t="s">
        <v>11331</v>
      </c>
      <c r="B4306" t="s">
        <v>11312</v>
      </c>
      <c r="C4306" s="42" t="s">
        <v>7</v>
      </c>
      <c r="D4306" s="42">
        <v>281</v>
      </c>
      <c r="E4306" s="40" t="s">
        <v>11313</v>
      </c>
      <c r="F4306" s="42" t="s">
        <v>10</v>
      </c>
      <c r="G4306" s="42" t="s">
        <v>11332</v>
      </c>
    </row>
    <row r="4307" spans="1:7">
      <c r="A4307" s="42" t="s">
        <v>11333</v>
      </c>
      <c r="B4307" t="s">
        <v>11296</v>
      </c>
      <c r="C4307" s="42" t="s">
        <v>7</v>
      </c>
      <c r="D4307" s="42">
        <v>281</v>
      </c>
      <c r="E4307" s="40" t="s">
        <v>11297</v>
      </c>
      <c r="F4307" s="42" t="s">
        <v>10</v>
      </c>
      <c r="G4307" s="42" t="s">
        <v>11334</v>
      </c>
    </row>
    <row r="4308" spans="1:7">
      <c r="A4308" s="42" t="s">
        <v>11335</v>
      </c>
      <c r="B4308" t="s">
        <v>11288</v>
      </c>
      <c r="C4308" s="42" t="s">
        <v>7</v>
      </c>
      <c r="D4308" s="42">
        <v>281</v>
      </c>
      <c r="E4308" s="40" t="s">
        <v>11289</v>
      </c>
      <c r="F4308" s="42" t="s">
        <v>10</v>
      </c>
      <c r="G4308" s="42" t="s">
        <v>11336</v>
      </c>
    </row>
    <row r="4309" spans="1:7">
      <c r="A4309" s="42" t="s">
        <v>11337</v>
      </c>
      <c r="B4309" t="s">
        <v>11288</v>
      </c>
      <c r="C4309" s="42" t="s">
        <v>7</v>
      </c>
      <c r="D4309" s="42">
        <v>281</v>
      </c>
      <c r="E4309" s="40" t="s">
        <v>11289</v>
      </c>
      <c r="F4309" s="42" t="s">
        <v>10</v>
      </c>
      <c r="G4309" s="42" t="s">
        <v>11338</v>
      </c>
    </row>
    <row r="4310" spans="1:7">
      <c r="A4310" s="42" t="s">
        <v>11339</v>
      </c>
      <c r="B4310" t="s">
        <v>11296</v>
      </c>
      <c r="C4310" s="42" t="s">
        <v>7</v>
      </c>
      <c r="D4310" s="42">
        <v>281</v>
      </c>
      <c r="E4310" s="40" t="s">
        <v>11297</v>
      </c>
      <c r="F4310" s="42" t="s">
        <v>10</v>
      </c>
      <c r="G4310" s="42" t="s">
        <v>11340</v>
      </c>
    </row>
    <row r="4311" spans="1:7">
      <c r="A4311" s="42" t="s">
        <v>11341</v>
      </c>
      <c r="B4311" t="s">
        <v>11288</v>
      </c>
      <c r="C4311" s="42" t="s">
        <v>7</v>
      </c>
      <c r="D4311" s="42">
        <v>281</v>
      </c>
      <c r="E4311" s="40" t="s">
        <v>11289</v>
      </c>
      <c r="F4311" s="42" t="s">
        <v>10</v>
      </c>
      <c r="G4311" s="42" t="s">
        <v>11342</v>
      </c>
    </row>
    <row r="4312" spans="1:7">
      <c r="A4312" s="42" t="s">
        <v>11343</v>
      </c>
      <c r="B4312" t="s">
        <v>11344</v>
      </c>
      <c r="C4312" s="42" t="s">
        <v>7</v>
      </c>
      <c r="D4312" s="42">
        <v>282</v>
      </c>
      <c r="E4312" s="40" t="s">
        <v>11345</v>
      </c>
      <c r="F4312" s="42" t="s">
        <v>10</v>
      </c>
      <c r="G4312" s="42" t="s">
        <v>11346</v>
      </c>
    </row>
    <row r="4313" spans="1:7">
      <c r="A4313" s="42" t="s">
        <v>11347</v>
      </c>
      <c r="B4313" t="s">
        <v>11348</v>
      </c>
      <c r="C4313" s="42" t="s">
        <v>7</v>
      </c>
      <c r="D4313" s="42">
        <v>282</v>
      </c>
      <c r="E4313" s="40" t="s">
        <v>11349</v>
      </c>
      <c r="F4313" s="42" t="s">
        <v>10</v>
      </c>
      <c r="G4313" s="42" t="s">
        <v>11350</v>
      </c>
    </row>
    <row r="4314" spans="1:7">
      <c r="A4314" s="42" t="s">
        <v>11351</v>
      </c>
      <c r="B4314" t="s">
        <v>11344</v>
      </c>
      <c r="C4314" s="42" t="s">
        <v>7</v>
      </c>
      <c r="D4314" s="42">
        <v>282</v>
      </c>
      <c r="E4314" s="40" t="s">
        <v>11345</v>
      </c>
      <c r="F4314" s="42" t="s">
        <v>10</v>
      </c>
      <c r="G4314" s="42" t="s">
        <v>11352</v>
      </c>
    </row>
    <row r="4315" spans="1:7">
      <c r="A4315" s="42" t="s">
        <v>11353</v>
      </c>
      <c r="B4315" t="s">
        <v>11354</v>
      </c>
      <c r="C4315" s="42" t="s">
        <v>7</v>
      </c>
      <c r="D4315" s="42">
        <v>282</v>
      </c>
      <c r="E4315" s="40" t="s">
        <v>11355</v>
      </c>
      <c r="F4315" s="42" t="s">
        <v>10</v>
      </c>
      <c r="G4315" s="42" t="s">
        <v>11356</v>
      </c>
    </row>
    <row r="4316" spans="1:7">
      <c r="A4316" s="42" t="s">
        <v>11357</v>
      </c>
      <c r="B4316" t="s">
        <v>11358</v>
      </c>
      <c r="C4316" s="42" t="s">
        <v>7</v>
      </c>
      <c r="D4316" s="42">
        <v>282</v>
      </c>
      <c r="E4316" s="40" t="s">
        <v>11359</v>
      </c>
      <c r="F4316" s="42" t="s">
        <v>10</v>
      </c>
      <c r="G4316" s="42" t="s">
        <v>11360</v>
      </c>
    </row>
    <row r="4317" spans="1:7">
      <c r="A4317" s="42" t="s">
        <v>11361</v>
      </c>
      <c r="B4317" t="s">
        <v>11358</v>
      </c>
      <c r="C4317" s="42" t="s">
        <v>7</v>
      </c>
      <c r="D4317" s="42">
        <v>282</v>
      </c>
      <c r="E4317" s="40" t="s">
        <v>11359</v>
      </c>
      <c r="F4317" s="42" t="s">
        <v>10</v>
      </c>
      <c r="G4317" s="42" t="s">
        <v>11362</v>
      </c>
    </row>
    <row r="4318" spans="1:7">
      <c r="A4318" s="42" t="s">
        <v>11363</v>
      </c>
      <c r="B4318" t="s">
        <v>11364</v>
      </c>
      <c r="C4318" s="42" t="s">
        <v>7</v>
      </c>
      <c r="D4318" s="42">
        <v>282</v>
      </c>
      <c r="E4318" s="40" t="s">
        <v>11365</v>
      </c>
      <c r="F4318" s="42" t="s">
        <v>10</v>
      </c>
      <c r="G4318" s="42" t="s">
        <v>11366</v>
      </c>
    </row>
    <row r="4319" spans="1:7">
      <c r="A4319" s="42" t="s">
        <v>11367</v>
      </c>
      <c r="B4319" t="s">
        <v>11344</v>
      </c>
      <c r="C4319" s="42" t="s">
        <v>7</v>
      </c>
      <c r="D4319" s="42">
        <v>282</v>
      </c>
      <c r="E4319" s="40" t="s">
        <v>11345</v>
      </c>
      <c r="F4319" s="42" t="s">
        <v>10</v>
      </c>
      <c r="G4319" s="42" t="s">
        <v>11368</v>
      </c>
    </row>
    <row r="4320" spans="1:7">
      <c r="A4320" s="42" t="s">
        <v>11369</v>
      </c>
      <c r="B4320" t="s">
        <v>11370</v>
      </c>
      <c r="C4320" s="42" t="s">
        <v>7</v>
      </c>
      <c r="D4320" s="42">
        <v>282</v>
      </c>
      <c r="E4320" s="40" t="s">
        <v>11371</v>
      </c>
      <c r="F4320" s="42" t="s">
        <v>10</v>
      </c>
      <c r="G4320" s="42" t="s">
        <v>11372</v>
      </c>
    </row>
    <row r="4321" spans="1:7">
      <c r="A4321" s="42" t="s">
        <v>11373</v>
      </c>
      <c r="B4321" t="s">
        <v>11374</v>
      </c>
      <c r="C4321" s="42" t="s">
        <v>7</v>
      </c>
      <c r="D4321" s="42">
        <v>282</v>
      </c>
      <c r="E4321" s="40" t="s">
        <v>11375</v>
      </c>
      <c r="F4321" s="42" t="s">
        <v>10</v>
      </c>
      <c r="G4321" s="42" t="s">
        <v>11376</v>
      </c>
    </row>
    <row r="4322" spans="1:7">
      <c r="A4322" s="42" t="s">
        <v>11377</v>
      </c>
      <c r="B4322" t="s">
        <v>11354</v>
      </c>
      <c r="C4322" s="42" t="s">
        <v>7</v>
      </c>
      <c r="D4322" s="42">
        <v>282</v>
      </c>
      <c r="E4322" s="40" t="s">
        <v>11355</v>
      </c>
      <c r="F4322" s="42" t="s">
        <v>10</v>
      </c>
      <c r="G4322" s="42" t="s">
        <v>11378</v>
      </c>
    </row>
    <row r="4323" spans="1:7">
      <c r="A4323" s="42" t="s">
        <v>11379</v>
      </c>
      <c r="B4323" t="s">
        <v>11358</v>
      </c>
      <c r="C4323" s="42" t="s">
        <v>7</v>
      </c>
      <c r="D4323" s="42">
        <v>282</v>
      </c>
      <c r="E4323" s="40" t="s">
        <v>11359</v>
      </c>
      <c r="F4323" s="42" t="s">
        <v>10</v>
      </c>
      <c r="G4323" s="42" t="s">
        <v>11380</v>
      </c>
    </row>
    <row r="4324" spans="1:7">
      <c r="A4324" s="42" t="s">
        <v>11381</v>
      </c>
      <c r="B4324" t="s">
        <v>11344</v>
      </c>
      <c r="C4324" s="42" t="s">
        <v>7</v>
      </c>
      <c r="D4324" s="42">
        <v>282</v>
      </c>
      <c r="E4324" s="40" t="s">
        <v>11345</v>
      </c>
      <c r="F4324" s="42" t="s">
        <v>10</v>
      </c>
      <c r="G4324" s="42" t="s">
        <v>11382</v>
      </c>
    </row>
    <row r="4325" spans="1:7">
      <c r="A4325" s="42" t="s">
        <v>11383</v>
      </c>
      <c r="B4325" t="s">
        <v>11364</v>
      </c>
      <c r="C4325" s="42" t="s">
        <v>7</v>
      </c>
      <c r="D4325" s="42">
        <v>282</v>
      </c>
      <c r="E4325" s="40" t="s">
        <v>11365</v>
      </c>
      <c r="F4325" s="42" t="s">
        <v>10</v>
      </c>
      <c r="G4325" s="42" t="s">
        <v>11384</v>
      </c>
    </row>
    <row r="4326" spans="1:7">
      <c r="A4326" s="42" t="s">
        <v>11385</v>
      </c>
      <c r="B4326" t="s">
        <v>11364</v>
      </c>
      <c r="C4326" s="42" t="s">
        <v>7</v>
      </c>
      <c r="D4326" s="42">
        <v>282</v>
      </c>
      <c r="E4326" s="40" t="s">
        <v>11365</v>
      </c>
      <c r="F4326" s="42" t="s">
        <v>10</v>
      </c>
      <c r="G4326" s="42" t="s">
        <v>11386</v>
      </c>
    </row>
    <row r="4327" spans="1:7">
      <c r="A4327" s="42" t="s">
        <v>11387</v>
      </c>
      <c r="B4327" t="s">
        <v>11344</v>
      </c>
      <c r="C4327" s="42" t="s">
        <v>7</v>
      </c>
      <c r="D4327" s="42">
        <v>282</v>
      </c>
      <c r="E4327" s="40" t="s">
        <v>11345</v>
      </c>
      <c r="F4327" s="42" t="s">
        <v>10</v>
      </c>
      <c r="G4327" s="42" t="s">
        <v>11388</v>
      </c>
    </row>
    <row r="4328" spans="1:7">
      <c r="A4328" s="42" t="s">
        <v>11389</v>
      </c>
      <c r="B4328" t="s">
        <v>11358</v>
      </c>
      <c r="C4328" s="42" t="s">
        <v>7</v>
      </c>
      <c r="D4328" s="42">
        <v>282</v>
      </c>
      <c r="E4328" s="40" t="s">
        <v>11359</v>
      </c>
      <c r="F4328" s="42" t="s">
        <v>10</v>
      </c>
      <c r="G4328" s="42" t="s">
        <v>11390</v>
      </c>
    </row>
    <row r="4329" spans="1:7">
      <c r="A4329" s="42" t="s">
        <v>11391</v>
      </c>
      <c r="B4329" t="s">
        <v>11354</v>
      </c>
      <c r="C4329" s="42" t="s">
        <v>7</v>
      </c>
      <c r="D4329" s="42">
        <v>282</v>
      </c>
      <c r="E4329" s="40" t="s">
        <v>11355</v>
      </c>
      <c r="F4329" s="42" t="s">
        <v>10</v>
      </c>
      <c r="G4329" s="42" t="s">
        <v>11392</v>
      </c>
    </row>
    <row r="4330" spans="1:7">
      <c r="A4330" s="42" t="s">
        <v>11393</v>
      </c>
      <c r="B4330" t="s">
        <v>11358</v>
      </c>
      <c r="C4330" s="42" t="s">
        <v>7</v>
      </c>
      <c r="D4330" s="42">
        <v>282</v>
      </c>
      <c r="E4330" s="40" t="s">
        <v>11359</v>
      </c>
      <c r="F4330" s="42" t="s">
        <v>10</v>
      </c>
      <c r="G4330" s="42" t="s">
        <v>11394</v>
      </c>
    </row>
    <row r="4331" spans="1:7">
      <c r="A4331" s="42" t="s">
        <v>11395</v>
      </c>
      <c r="B4331" t="s">
        <v>11364</v>
      </c>
      <c r="C4331" s="42" t="s">
        <v>7</v>
      </c>
      <c r="D4331" s="42">
        <v>282</v>
      </c>
      <c r="E4331" s="40" t="s">
        <v>11365</v>
      </c>
      <c r="F4331" s="42" t="s">
        <v>10</v>
      </c>
      <c r="G4331" s="42" t="s">
        <v>11396</v>
      </c>
    </row>
    <row r="4332" spans="1:7">
      <c r="A4332" s="42" t="s">
        <v>11397</v>
      </c>
      <c r="B4332" t="s">
        <v>11358</v>
      </c>
      <c r="C4332" s="42" t="s">
        <v>7</v>
      </c>
      <c r="D4332" s="42">
        <v>282</v>
      </c>
      <c r="E4332" s="40" t="s">
        <v>11359</v>
      </c>
      <c r="F4332" s="42" t="s">
        <v>10</v>
      </c>
      <c r="G4332" s="42" t="s">
        <v>11398</v>
      </c>
    </row>
    <row r="4333" spans="1:7">
      <c r="A4333" s="42" t="s">
        <v>11399</v>
      </c>
      <c r="B4333" t="s">
        <v>11400</v>
      </c>
      <c r="C4333" s="42" t="s">
        <v>7</v>
      </c>
      <c r="D4333" s="42">
        <v>283</v>
      </c>
      <c r="E4333" s="40" t="s">
        <v>11401</v>
      </c>
      <c r="F4333" s="42" t="s">
        <v>10</v>
      </c>
      <c r="G4333" s="42" t="s">
        <v>11402</v>
      </c>
    </row>
    <row r="4334" spans="1:7">
      <c r="A4334" s="42" t="s">
        <v>11403</v>
      </c>
      <c r="B4334" t="s">
        <v>11404</v>
      </c>
      <c r="C4334" s="42" t="s">
        <v>7</v>
      </c>
      <c r="D4334" s="42">
        <v>283</v>
      </c>
      <c r="E4334" s="40" t="s">
        <v>11405</v>
      </c>
      <c r="F4334" s="42" t="s">
        <v>10</v>
      </c>
      <c r="G4334" s="42" t="s">
        <v>11406</v>
      </c>
    </row>
    <row r="4335" spans="1:7">
      <c r="A4335" s="42" t="s">
        <v>11407</v>
      </c>
      <c r="B4335" t="s">
        <v>11408</v>
      </c>
      <c r="C4335" s="42" t="s">
        <v>7</v>
      </c>
      <c r="D4335" s="42">
        <v>283</v>
      </c>
      <c r="E4335" s="40" t="s">
        <v>11409</v>
      </c>
      <c r="F4335" s="42" t="s">
        <v>10</v>
      </c>
      <c r="G4335" s="42" t="s">
        <v>11410</v>
      </c>
    </row>
    <row r="4336" spans="1:7">
      <c r="A4336" s="42" t="s">
        <v>11411</v>
      </c>
      <c r="B4336" t="s">
        <v>11408</v>
      </c>
      <c r="C4336" s="42" t="s">
        <v>7</v>
      </c>
      <c r="D4336" s="42">
        <v>283</v>
      </c>
      <c r="E4336" s="40" t="s">
        <v>11409</v>
      </c>
      <c r="F4336" s="42" t="s">
        <v>10</v>
      </c>
      <c r="G4336" s="42" t="s">
        <v>11412</v>
      </c>
    </row>
    <row r="4337" spans="1:7">
      <c r="A4337" s="42" t="s">
        <v>11413</v>
      </c>
      <c r="B4337" t="s">
        <v>11404</v>
      </c>
      <c r="C4337" s="42" t="s">
        <v>7</v>
      </c>
      <c r="D4337" s="42">
        <v>283</v>
      </c>
      <c r="E4337" s="40" t="s">
        <v>11405</v>
      </c>
      <c r="F4337" s="42" t="s">
        <v>10</v>
      </c>
      <c r="G4337" s="42" t="s">
        <v>11414</v>
      </c>
    </row>
    <row r="4338" spans="1:7">
      <c r="A4338" s="42" t="s">
        <v>11415</v>
      </c>
      <c r="B4338" t="s">
        <v>11416</v>
      </c>
      <c r="C4338" s="42" t="s">
        <v>7</v>
      </c>
      <c r="D4338" s="42">
        <v>283</v>
      </c>
      <c r="E4338" s="40" t="s">
        <v>11417</v>
      </c>
      <c r="F4338" s="42" t="s">
        <v>10</v>
      </c>
      <c r="G4338" s="42" t="s">
        <v>11418</v>
      </c>
    </row>
    <row r="4339" spans="1:7">
      <c r="A4339" s="42" t="s">
        <v>11419</v>
      </c>
      <c r="B4339" t="s">
        <v>11404</v>
      </c>
      <c r="C4339" s="42" t="s">
        <v>7</v>
      </c>
      <c r="D4339" s="42">
        <v>283</v>
      </c>
      <c r="E4339" s="40" t="s">
        <v>11405</v>
      </c>
      <c r="F4339" s="42" t="s">
        <v>10</v>
      </c>
      <c r="G4339" s="42" t="s">
        <v>11420</v>
      </c>
    </row>
    <row r="4340" spans="1:7">
      <c r="A4340" s="42" t="s">
        <v>11421</v>
      </c>
      <c r="B4340" t="s">
        <v>11416</v>
      </c>
      <c r="C4340" s="42" t="s">
        <v>7</v>
      </c>
      <c r="D4340" s="42">
        <v>283</v>
      </c>
      <c r="E4340" s="40" t="s">
        <v>11417</v>
      </c>
      <c r="F4340" s="42" t="s">
        <v>10</v>
      </c>
      <c r="G4340" s="42" t="s">
        <v>11422</v>
      </c>
    </row>
    <row r="4341" spans="1:7">
      <c r="A4341" s="42" t="s">
        <v>11423</v>
      </c>
      <c r="B4341" t="s">
        <v>11404</v>
      </c>
      <c r="C4341" s="42" t="s">
        <v>7</v>
      </c>
      <c r="D4341" s="42">
        <v>283</v>
      </c>
      <c r="E4341" s="40" t="s">
        <v>11405</v>
      </c>
      <c r="F4341" s="42" t="s">
        <v>10</v>
      </c>
      <c r="G4341" s="42" t="s">
        <v>11424</v>
      </c>
    </row>
    <row r="4342" spans="1:7">
      <c r="A4342" s="42" t="s">
        <v>11425</v>
      </c>
      <c r="B4342" t="s">
        <v>11408</v>
      </c>
      <c r="C4342" s="42" t="s">
        <v>7</v>
      </c>
      <c r="D4342" s="42">
        <v>283</v>
      </c>
      <c r="E4342" s="40" t="s">
        <v>11409</v>
      </c>
      <c r="F4342" s="42" t="s">
        <v>10</v>
      </c>
      <c r="G4342" s="42" t="s">
        <v>11426</v>
      </c>
    </row>
    <row r="4343" spans="1:7">
      <c r="A4343" s="42" t="s">
        <v>11427</v>
      </c>
      <c r="B4343" t="s">
        <v>11408</v>
      </c>
      <c r="C4343" s="42" t="s">
        <v>7</v>
      </c>
      <c r="D4343" s="42">
        <v>283</v>
      </c>
      <c r="E4343" s="40" t="s">
        <v>11409</v>
      </c>
      <c r="F4343" s="42" t="s">
        <v>10</v>
      </c>
      <c r="G4343" s="42" t="s">
        <v>11428</v>
      </c>
    </row>
    <row r="4344" spans="1:7">
      <c r="A4344" s="42" t="s">
        <v>11429</v>
      </c>
      <c r="B4344" t="s">
        <v>11416</v>
      </c>
      <c r="C4344" s="42" t="s">
        <v>7</v>
      </c>
      <c r="D4344" s="42">
        <v>283</v>
      </c>
      <c r="E4344" s="40" t="s">
        <v>11417</v>
      </c>
      <c r="F4344" s="42" t="s">
        <v>10</v>
      </c>
      <c r="G4344" s="42" t="s">
        <v>11430</v>
      </c>
    </row>
    <row r="4345" spans="1:7">
      <c r="A4345" s="42" t="s">
        <v>11431</v>
      </c>
      <c r="B4345" t="s">
        <v>11432</v>
      </c>
      <c r="C4345" s="42" t="s">
        <v>7</v>
      </c>
      <c r="D4345" s="42">
        <v>283</v>
      </c>
      <c r="E4345" s="40" t="s">
        <v>11433</v>
      </c>
      <c r="F4345" s="42" t="s">
        <v>10</v>
      </c>
      <c r="G4345" s="42" t="s">
        <v>11434</v>
      </c>
    </row>
    <row r="4346" spans="1:7">
      <c r="A4346" s="42" t="s">
        <v>11435</v>
      </c>
      <c r="B4346" t="s">
        <v>11436</v>
      </c>
      <c r="C4346" s="42" t="s">
        <v>7</v>
      </c>
      <c r="D4346" s="42">
        <v>284</v>
      </c>
      <c r="E4346" s="40" t="s">
        <v>11437</v>
      </c>
      <c r="F4346" s="42" t="s">
        <v>10</v>
      </c>
      <c r="G4346" s="42" t="s">
        <v>11438</v>
      </c>
    </row>
    <row r="4347" spans="1:7">
      <c r="A4347" s="42" t="s">
        <v>11439</v>
      </c>
      <c r="B4347" t="s">
        <v>11440</v>
      </c>
      <c r="C4347" s="42" t="s">
        <v>7</v>
      </c>
      <c r="D4347" s="42">
        <v>284</v>
      </c>
      <c r="E4347" s="40" t="s">
        <v>11441</v>
      </c>
      <c r="F4347" s="42" t="s">
        <v>10</v>
      </c>
      <c r="G4347" s="42" t="s">
        <v>11442</v>
      </c>
    </row>
    <row r="4348" spans="1:7">
      <c r="A4348" s="42" t="s">
        <v>11443</v>
      </c>
      <c r="B4348" t="s">
        <v>11440</v>
      </c>
      <c r="C4348" s="42" t="s">
        <v>7</v>
      </c>
      <c r="D4348" s="42">
        <v>284</v>
      </c>
      <c r="E4348" s="40" t="s">
        <v>11441</v>
      </c>
      <c r="F4348" s="42" t="s">
        <v>10</v>
      </c>
      <c r="G4348" s="42" t="s">
        <v>11444</v>
      </c>
    </row>
    <row r="4349" spans="1:7">
      <c r="A4349" s="42" t="s">
        <v>11445</v>
      </c>
      <c r="B4349" t="s">
        <v>11440</v>
      </c>
      <c r="C4349" s="42" t="s">
        <v>7</v>
      </c>
      <c r="D4349" s="42">
        <v>284</v>
      </c>
      <c r="E4349" s="40" t="s">
        <v>11441</v>
      </c>
      <c r="F4349" s="42" t="s">
        <v>10</v>
      </c>
      <c r="G4349" s="42" t="s">
        <v>11446</v>
      </c>
    </row>
    <row r="4350" spans="1:7">
      <c r="A4350" s="42" t="s">
        <v>11447</v>
      </c>
      <c r="B4350" t="s">
        <v>11448</v>
      </c>
      <c r="C4350" s="42" t="s">
        <v>7</v>
      </c>
      <c r="D4350" s="42">
        <v>284</v>
      </c>
      <c r="E4350" s="40" t="s">
        <v>11449</v>
      </c>
      <c r="F4350" s="42" t="s">
        <v>10</v>
      </c>
      <c r="G4350" s="42" t="s">
        <v>11450</v>
      </c>
    </row>
    <row r="4351" spans="1:7">
      <c r="A4351" s="42" t="s">
        <v>11451</v>
      </c>
      <c r="B4351" t="s">
        <v>11452</v>
      </c>
      <c r="C4351" s="42" t="s">
        <v>7</v>
      </c>
      <c r="D4351" s="42">
        <v>284</v>
      </c>
      <c r="E4351" s="40" t="s">
        <v>11453</v>
      </c>
      <c r="F4351" s="42" t="s">
        <v>10</v>
      </c>
      <c r="G4351" s="42" t="s">
        <v>11454</v>
      </c>
    </row>
    <row r="4352" spans="1:7">
      <c r="A4352" s="42" t="s">
        <v>11455</v>
      </c>
      <c r="B4352" t="s">
        <v>11440</v>
      </c>
      <c r="C4352" s="42" t="s">
        <v>7</v>
      </c>
      <c r="D4352" s="42">
        <v>284</v>
      </c>
      <c r="E4352" s="40" t="s">
        <v>11441</v>
      </c>
      <c r="F4352" s="42" t="s">
        <v>10</v>
      </c>
      <c r="G4352" s="42" t="s">
        <v>11456</v>
      </c>
    </row>
    <row r="4353" spans="1:7">
      <c r="A4353" s="42" t="s">
        <v>11457</v>
      </c>
      <c r="B4353" t="s">
        <v>11440</v>
      </c>
      <c r="C4353" s="42" t="s">
        <v>7</v>
      </c>
      <c r="D4353" s="42">
        <v>284</v>
      </c>
      <c r="E4353" s="40" t="s">
        <v>11441</v>
      </c>
      <c r="F4353" s="42" t="s">
        <v>10</v>
      </c>
      <c r="G4353" s="42" t="s">
        <v>11458</v>
      </c>
    </row>
    <row r="4354" spans="1:7">
      <c r="A4354" s="42" t="s">
        <v>11459</v>
      </c>
      <c r="B4354" t="s">
        <v>11452</v>
      </c>
      <c r="C4354" s="42" t="s">
        <v>7</v>
      </c>
      <c r="D4354" s="42">
        <v>284</v>
      </c>
      <c r="E4354" s="40" t="s">
        <v>11453</v>
      </c>
      <c r="F4354" s="42" t="s">
        <v>10</v>
      </c>
      <c r="G4354" s="42" t="s">
        <v>11460</v>
      </c>
    </row>
    <row r="4355" spans="1:7">
      <c r="A4355" s="42" t="s">
        <v>11461</v>
      </c>
      <c r="B4355" t="s">
        <v>11452</v>
      </c>
      <c r="C4355" s="42" t="s">
        <v>7</v>
      </c>
      <c r="D4355" s="42">
        <v>284</v>
      </c>
      <c r="E4355" s="40" t="s">
        <v>11453</v>
      </c>
      <c r="F4355" s="42" t="s">
        <v>10</v>
      </c>
      <c r="G4355" s="42" t="s">
        <v>11462</v>
      </c>
    </row>
    <row r="4356" spans="1:7">
      <c r="A4356" s="42" t="s">
        <v>11463</v>
      </c>
      <c r="B4356" t="s">
        <v>11440</v>
      </c>
      <c r="C4356" s="42" t="s">
        <v>7</v>
      </c>
      <c r="D4356" s="42">
        <v>284</v>
      </c>
      <c r="E4356" s="40" t="s">
        <v>11441</v>
      </c>
      <c r="F4356" s="42" t="s">
        <v>10</v>
      </c>
      <c r="G4356" s="42" t="s">
        <v>11464</v>
      </c>
    </row>
    <row r="4357" spans="1:7">
      <c r="A4357" s="42" t="s">
        <v>11465</v>
      </c>
      <c r="B4357" t="s">
        <v>11440</v>
      </c>
      <c r="C4357" s="42" t="s">
        <v>7</v>
      </c>
      <c r="D4357" s="42">
        <v>284</v>
      </c>
      <c r="E4357" s="40" t="s">
        <v>11441</v>
      </c>
      <c r="F4357" s="42" t="s">
        <v>10</v>
      </c>
      <c r="G4357" s="42" t="s">
        <v>11466</v>
      </c>
    </row>
    <row r="4358" spans="1:7">
      <c r="A4358" s="42" t="s">
        <v>11467</v>
      </c>
      <c r="B4358" t="s">
        <v>11448</v>
      </c>
      <c r="C4358" s="42" t="s">
        <v>7</v>
      </c>
      <c r="D4358" s="42">
        <v>284</v>
      </c>
      <c r="E4358" s="40" t="s">
        <v>11449</v>
      </c>
      <c r="F4358" s="42" t="s">
        <v>10</v>
      </c>
      <c r="G4358" s="42" t="s">
        <v>11468</v>
      </c>
    </row>
    <row r="4359" spans="1:7">
      <c r="A4359" s="42" t="s">
        <v>11469</v>
      </c>
      <c r="B4359" t="s">
        <v>11470</v>
      </c>
      <c r="C4359" s="42" t="s">
        <v>7</v>
      </c>
      <c r="D4359" s="42">
        <v>285</v>
      </c>
      <c r="E4359" s="40" t="s">
        <v>11471</v>
      </c>
      <c r="F4359" s="42" t="s">
        <v>10</v>
      </c>
      <c r="G4359" s="42" t="s">
        <v>11472</v>
      </c>
    </row>
    <row r="4360" spans="1:7">
      <c r="A4360" s="42" t="s">
        <v>11473</v>
      </c>
      <c r="B4360" t="s">
        <v>11470</v>
      </c>
      <c r="C4360" s="42" t="s">
        <v>7</v>
      </c>
      <c r="D4360" s="42">
        <v>285</v>
      </c>
      <c r="E4360" s="40" t="s">
        <v>11471</v>
      </c>
      <c r="F4360" s="42" t="s">
        <v>10</v>
      </c>
      <c r="G4360" s="42" t="s">
        <v>11474</v>
      </c>
    </row>
    <row r="4361" spans="1:7">
      <c r="A4361" s="42" t="s">
        <v>11475</v>
      </c>
      <c r="B4361" t="s">
        <v>11470</v>
      </c>
      <c r="C4361" s="42" t="s">
        <v>7</v>
      </c>
      <c r="D4361" s="42">
        <v>285</v>
      </c>
      <c r="E4361" s="40" t="s">
        <v>11471</v>
      </c>
      <c r="F4361" s="42" t="s">
        <v>10</v>
      </c>
      <c r="G4361" s="42" t="s">
        <v>11476</v>
      </c>
    </row>
    <row r="4362" spans="1:7">
      <c r="A4362" s="42" t="s">
        <v>11477</v>
      </c>
      <c r="B4362" t="s">
        <v>11470</v>
      </c>
      <c r="C4362" s="42" t="s">
        <v>7</v>
      </c>
      <c r="D4362" s="42">
        <v>285</v>
      </c>
      <c r="E4362" s="40" t="s">
        <v>11471</v>
      </c>
      <c r="F4362" s="42" t="s">
        <v>10</v>
      </c>
      <c r="G4362" s="42" t="s">
        <v>11478</v>
      </c>
    </row>
    <row r="4363" spans="1:7">
      <c r="A4363" s="42" t="s">
        <v>11479</v>
      </c>
      <c r="B4363" t="s">
        <v>11480</v>
      </c>
      <c r="C4363" s="42" t="s">
        <v>7</v>
      </c>
      <c r="D4363" s="42">
        <v>285</v>
      </c>
      <c r="E4363" s="40" t="s">
        <v>11481</v>
      </c>
      <c r="F4363" s="42" t="s">
        <v>10</v>
      </c>
      <c r="G4363" s="42" t="s">
        <v>11482</v>
      </c>
    </row>
    <row r="4364" spans="1:7">
      <c r="A4364" s="42" t="s">
        <v>11483</v>
      </c>
      <c r="B4364" t="s">
        <v>11484</v>
      </c>
      <c r="C4364" s="42" t="s">
        <v>7</v>
      </c>
      <c r="D4364" s="42">
        <v>285</v>
      </c>
      <c r="E4364" s="40" t="s">
        <v>11485</v>
      </c>
      <c r="F4364" s="42" t="s">
        <v>10</v>
      </c>
      <c r="G4364" s="42" t="s">
        <v>11486</v>
      </c>
    </row>
    <row r="4365" spans="1:7">
      <c r="A4365" s="42" t="s">
        <v>11487</v>
      </c>
      <c r="B4365" t="s">
        <v>11484</v>
      </c>
      <c r="C4365" s="42" t="s">
        <v>7</v>
      </c>
      <c r="D4365" s="42">
        <v>285</v>
      </c>
      <c r="E4365" s="40" t="s">
        <v>11485</v>
      </c>
      <c r="F4365" s="42" t="s">
        <v>10</v>
      </c>
      <c r="G4365" s="42" t="s">
        <v>11488</v>
      </c>
    </row>
    <row r="4366" spans="1:7">
      <c r="A4366" s="42" t="s">
        <v>11489</v>
      </c>
      <c r="B4366" t="s">
        <v>11484</v>
      </c>
      <c r="C4366" s="42" t="s">
        <v>7</v>
      </c>
      <c r="D4366" s="42">
        <v>285</v>
      </c>
      <c r="E4366" s="40" t="s">
        <v>11485</v>
      </c>
      <c r="F4366" s="42" t="s">
        <v>10</v>
      </c>
      <c r="G4366" s="42" t="s">
        <v>11490</v>
      </c>
    </row>
    <row r="4367" spans="1:7">
      <c r="A4367" s="42" t="s">
        <v>11491</v>
      </c>
      <c r="B4367" t="s">
        <v>11492</v>
      </c>
      <c r="C4367" s="42" t="s">
        <v>7</v>
      </c>
      <c r="D4367" s="42">
        <v>285</v>
      </c>
      <c r="E4367" s="40" t="s">
        <v>11493</v>
      </c>
      <c r="F4367" s="42" t="s">
        <v>10</v>
      </c>
      <c r="G4367" s="42" t="s">
        <v>11494</v>
      </c>
    </row>
    <row r="4368" spans="1:7">
      <c r="A4368" s="42" t="s">
        <v>11495</v>
      </c>
      <c r="B4368" t="s">
        <v>11480</v>
      </c>
      <c r="C4368" s="42" t="s">
        <v>7</v>
      </c>
      <c r="D4368" s="42">
        <v>285</v>
      </c>
      <c r="E4368" s="40" t="s">
        <v>11481</v>
      </c>
      <c r="F4368" s="42" t="s">
        <v>10</v>
      </c>
      <c r="G4368" s="42" t="s">
        <v>11496</v>
      </c>
    </row>
    <row r="4369" spans="1:7">
      <c r="A4369" s="42" t="s">
        <v>11497</v>
      </c>
      <c r="B4369" t="s">
        <v>11480</v>
      </c>
      <c r="C4369" s="42" t="s">
        <v>7</v>
      </c>
      <c r="D4369" s="42">
        <v>285</v>
      </c>
      <c r="E4369" s="40" t="s">
        <v>11481</v>
      </c>
      <c r="F4369" s="42" t="s">
        <v>10</v>
      </c>
      <c r="G4369" s="42" t="s">
        <v>11498</v>
      </c>
    </row>
    <row r="4370" spans="1:7">
      <c r="A4370" s="42" t="s">
        <v>11499</v>
      </c>
      <c r="B4370" t="s">
        <v>11480</v>
      </c>
      <c r="C4370" s="42" t="s">
        <v>7</v>
      </c>
      <c r="D4370" s="42">
        <v>285</v>
      </c>
      <c r="E4370" s="40" t="s">
        <v>11481</v>
      </c>
      <c r="F4370" s="42" t="s">
        <v>10</v>
      </c>
      <c r="G4370" s="42" t="s">
        <v>11500</v>
      </c>
    </row>
    <row r="4371" spans="1:7">
      <c r="A4371" s="42" t="s">
        <v>11501</v>
      </c>
      <c r="B4371" t="s">
        <v>11502</v>
      </c>
      <c r="C4371" s="42" t="s">
        <v>7</v>
      </c>
      <c r="D4371" s="42">
        <v>285</v>
      </c>
      <c r="E4371" s="40" t="s">
        <v>11503</v>
      </c>
      <c r="F4371" s="42" t="s">
        <v>10</v>
      </c>
      <c r="G4371" s="42" t="s">
        <v>11504</v>
      </c>
    </row>
    <row r="4372" spans="1:7">
      <c r="A4372" s="42" t="s">
        <v>11505</v>
      </c>
      <c r="B4372" t="s">
        <v>11484</v>
      </c>
      <c r="C4372" s="42" t="s">
        <v>7</v>
      </c>
      <c r="D4372" s="42">
        <v>285</v>
      </c>
      <c r="E4372" s="40" t="s">
        <v>11485</v>
      </c>
      <c r="F4372" s="42" t="s">
        <v>10</v>
      </c>
      <c r="G4372" s="42" t="s">
        <v>11506</v>
      </c>
    </row>
    <row r="4373" spans="1:7">
      <c r="A4373" s="42" t="s">
        <v>11507</v>
      </c>
      <c r="B4373" t="s">
        <v>11492</v>
      </c>
      <c r="C4373" s="42" t="s">
        <v>7</v>
      </c>
      <c r="D4373" s="42">
        <v>285</v>
      </c>
      <c r="E4373" s="40" t="s">
        <v>11493</v>
      </c>
      <c r="F4373" s="42" t="s">
        <v>10</v>
      </c>
      <c r="G4373" s="42" t="s">
        <v>11508</v>
      </c>
    </row>
    <row r="4374" spans="1:7">
      <c r="A4374" s="42" t="s">
        <v>11509</v>
      </c>
      <c r="B4374" t="s">
        <v>11502</v>
      </c>
      <c r="C4374" s="42" t="s">
        <v>7</v>
      </c>
      <c r="D4374" s="42">
        <v>285</v>
      </c>
      <c r="E4374" s="40" t="s">
        <v>11503</v>
      </c>
      <c r="F4374" s="42" t="s">
        <v>10</v>
      </c>
      <c r="G4374" s="42" t="s">
        <v>11510</v>
      </c>
    </row>
    <row r="4375" spans="1:7">
      <c r="A4375" s="42" t="s">
        <v>11511</v>
      </c>
      <c r="B4375" t="s">
        <v>11512</v>
      </c>
      <c r="C4375" s="42" t="s">
        <v>7</v>
      </c>
      <c r="D4375" s="42">
        <v>285</v>
      </c>
      <c r="E4375" s="40" t="s">
        <v>11513</v>
      </c>
      <c r="F4375" s="42" t="s">
        <v>10</v>
      </c>
      <c r="G4375" s="42" t="s">
        <v>11514</v>
      </c>
    </row>
    <row r="4376" spans="1:7">
      <c r="A4376" s="42" t="s">
        <v>11515</v>
      </c>
      <c r="B4376" t="s">
        <v>11516</v>
      </c>
      <c r="C4376" s="42" t="s">
        <v>7</v>
      </c>
      <c r="D4376" s="42">
        <v>286</v>
      </c>
      <c r="E4376" s="40" t="s">
        <v>11517</v>
      </c>
      <c r="F4376" s="42" t="s">
        <v>10</v>
      </c>
      <c r="G4376" s="42" t="s">
        <v>11518</v>
      </c>
    </row>
    <row r="4377" spans="1:7">
      <c r="A4377" s="42" t="s">
        <v>11519</v>
      </c>
      <c r="B4377" t="s">
        <v>11520</v>
      </c>
      <c r="C4377" s="42" t="s">
        <v>7</v>
      </c>
      <c r="D4377" s="42">
        <v>286</v>
      </c>
      <c r="E4377" s="40" t="s">
        <v>11521</v>
      </c>
      <c r="F4377" s="42" t="s">
        <v>10</v>
      </c>
      <c r="G4377" s="42" t="s">
        <v>11522</v>
      </c>
    </row>
    <row r="4378" spans="1:7">
      <c r="A4378" s="42" t="s">
        <v>11523</v>
      </c>
      <c r="B4378" t="s">
        <v>11524</v>
      </c>
      <c r="C4378" s="42" t="s">
        <v>7</v>
      </c>
      <c r="D4378" s="42">
        <v>286</v>
      </c>
      <c r="E4378" s="40" t="s">
        <v>11525</v>
      </c>
      <c r="F4378" s="42" t="s">
        <v>10</v>
      </c>
      <c r="G4378" s="42" t="s">
        <v>11526</v>
      </c>
    </row>
    <row r="4379" spans="1:7">
      <c r="A4379" s="42" t="s">
        <v>11527</v>
      </c>
      <c r="B4379" t="s">
        <v>11528</v>
      </c>
      <c r="C4379" s="42" t="s">
        <v>7</v>
      </c>
      <c r="D4379" s="42">
        <v>286</v>
      </c>
      <c r="E4379" s="40" t="s">
        <v>11529</v>
      </c>
      <c r="F4379" s="42" t="s">
        <v>10</v>
      </c>
      <c r="G4379" s="42" t="s">
        <v>11530</v>
      </c>
    </row>
    <row r="4380" spans="1:7">
      <c r="A4380" s="42" t="s">
        <v>11531</v>
      </c>
      <c r="B4380" t="s">
        <v>11516</v>
      </c>
      <c r="C4380" s="42" t="s">
        <v>7</v>
      </c>
      <c r="D4380" s="42">
        <v>286</v>
      </c>
      <c r="E4380" s="40" t="s">
        <v>11517</v>
      </c>
      <c r="F4380" s="42" t="s">
        <v>10</v>
      </c>
      <c r="G4380" s="42" t="s">
        <v>11532</v>
      </c>
    </row>
    <row r="4381" spans="1:7">
      <c r="A4381" s="42" t="s">
        <v>11533</v>
      </c>
      <c r="B4381" t="s">
        <v>11520</v>
      </c>
      <c r="C4381" s="42" t="s">
        <v>7</v>
      </c>
      <c r="D4381" s="42">
        <v>286</v>
      </c>
      <c r="E4381" s="40" t="s">
        <v>11521</v>
      </c>
      <c r="F4381" s="42" t="s">
        <v>10</v>
      </c>
      <c r="G4381" s="42" t="s">
        <v>11534</v>
      </c>
    </row>
    <row r="4382" spans="1:7">
      <c r="A4382" s="42" t="s">
        <v>11535</v>
      </c>
      <c r="B4382" t="s">
        <v>11528</v>
      </c>
      <c r="C4382" s="42" t="s">
        <v>7</v>
      </c>
      <c r="D4382" s="42">
        <v>286</v>
      </c>
      <c r="E4382" s="40" t="s">
        <v>11529</v>
      </c>
      <c r="F4382" s="42" t="s">
        <v>10</v>
      </c>
      <c r="G4382" s="42" t="s">
        <v>11536</v>
      </c>
    </row>
    <row r="4383" spans="1:7">
      <c r="A4383" s="42" t="s">
        <v>11537</v>
      </c>
      <c r="B4383" t="s">
        <v>11520</v>
      </c>
      <c r="C4383" s="42" t="s">
        <v>7</v>
      </c>
      <c r="D4383" s="42">
        <v>286</v>
      </c>
      <c r="E4383" s="40" t="s">
        <v>11521</v>
      </c>
      <c r="F4383" s="42" t="s">
        <v>10</v>
      </c>
      <c r="G4383" s="42" t="s">
        <v>11538</v>
      </c>
    </row>
    <row r="4384" spans="1:7">
      <c r="A4384" s="42" t="s">
        <v>11539</v>
      </c>
      <c r="B4384" t="s">
        <v>11540</v>
      </c>
      <c r="C4384" s="42" t="s">
        <v>7</v>
      </c>
      <c r="D4384" s="42">
        <v>286</v>
      </c>
      <c r="E4384" s="40" t="s">
        <v>11541</v>
      </c>
      <c r="F4384" s="42" t="s">
        <v>10</v>
      </c>
      <c r="G4384" s="42" t="s">
        <v>11542</v>
      </c>
    </row>
    <row r="4385" spans="1:7">
      <c r="A4385" s="42" t="s">
        <v>11543</v>
      </c>
      <c r="B4385" t="s">
        <v>11540</v>
      </c>
      <c r="C4385" s="42" t="s">
        <v>7</v>
      </c>
      <c r="D4385" s="42">
        <v>286</v>
      </c>
      <c r="E4385" s="40" t="s">
        <v>11541</v>
      </c>
      <c r="F4385" s="42" t="s">
        <v>10</v>
      </c>
      <c r="G4385" s="42" t="s">
        <v>11544</v>
      </c>
    </row>
    <row r="4386" spans="1:7">
      <c r="A4386" s="42" t="s">
        <v>11545</v>
      </c>
      <c r="B4386" t="s">
        <v>11546</v>
      </c>
      <c r="C4386" s="42" t="s">
        <v>7</v>
      </c>
      <c r="D4386" s="42">
        <v>286</v>
      </c>
      <c r="E4386" s="40" t="s">
        <v>11547</v>
      </c>
      <c r="F4386" s="42" t="s">
        <v>10</v>
      </c>
      <c r="G4386" s="42" t="s">
        <v>11548</v>
      </c>
    </row>
    <row r="4387" spans="1:7">
      <c r="A4387" s="42" t="s">
        <v>11549</v>
      </c>
      <c r="B4387" t="s">
        <v>11528</v>
      </c>
      <c r="C4387" s="42" t="s">
        <v>7</v>
      </c>
      <c r="D4387" s="42">
        <v>286</v>
      </c>
      <c r="E4387" s="40" t="s">
        <v>11529</v>
      </c>
      <c r="F4387" s="42" t="s">
        <v>10</v>
      </c>
      <c r="G4387" s="42" t="s">
        <v>11550</v>
      </c>
    </row>
    <row r="4388" spans="1:7">
      <c r="A4388" s="42" t="s">
        <v>11551</v>
      </c>
      <c r="B4388" t="s">
        <v>11528</v>
      </c>
      <c r="C4388" s="42" t="s">
        <v>7</v>
      </c>
      <c r="D4388" s="42">
        <v>286</v>
      </c>
      <c r="E4388" s="40" t="s">
        <v>11529</v>
      </c>
      <c r="F4388" s="42" t="s">
        <v>10</v>
      </c>
      <c r="G4388" s="42" t="s">
        <v>11552</v>
      </c>
    </row>
    <row r="4389" spans="1:7">
      <c r="A4389" s="42" t="s">
        <v>11553</v>
      </c>
      <c r="B4389" t="s">
        <v>11546</v>
      </c>
      <c r="C4389" s="42" t="s">
        <v>7</v>
      </c>
      <c r="D4389" s="42">
        <v>286</v>
      </c>
      <c r="E4389" s="40" t="s">
        <v>11547</v>
      </c>
      <c r="F4389" s="42" t="s">
        <v>10</v>
      </c>
      <c r="G4389" s="42" t="s">
        <v>11554</v>
      </c>
    </row>
    <row r="4390" spans="1:7">
      <c r="A4390" s="42" t="s">
        <v>11555</v>
      </c>
      <c r="B4390" t="s">
        <v>11528</v>
      </c>
      <c r="C4390" s="42" t="s">
        <v>7</v>
      </c>
      <c r="D4390" s="42">
        <v>286</v>
      </c>
      <c r="E4390" s="40" t="s">
        <v>11529</v>
      </c>
      <c r="F4390" s="42" t="s">
        <v>10</v>
      </c>
      <c r="G4390" s="42" t="s">
        <v>11556</v>
      </c>
    </row>
    <row r="4391" spans="1:7">
      <c r="A4391" s="42" t="s">
        <v>11557</v>
      </c>
      <c r="B4391" t="s">
        <v>11516</v>
      </c>
      <c r="C4391" s="42" t="s">
        <v>7</v>
      </c>
      <c r="D4391" s="42">
        <v>286</v>
      </c>
      <c r="E4391" s="40" t="s">
        <v>11517</v>
      </c>
      <c r="F4391" s="42" t="s">
        <v>10</v>
      </c>
      <c r="G4391" s="42" t="s">
        <v>11558</v>
      </c>
    </row>
    <row r="4392" spans="1:7">
      <c r="A4392" s="42" t="s">
        <v>11559</v>
      </c>
      <c r="B4392" t="s">
        <v>11546</v>
      </c>
      <c r="C4392" s="42" t="s">
        <v>7</v>
      </c>
      <c r="D4392" s="42">
        <v>286</v>
      </c>
      <c r="E4392" s="40" t="s">
        <v>11547</v>
      </c>
      <c r="F4392" s="42" t="s">
        <v>10</v>
      </c>
      <c r="G4392" s="42" t="s">
        <v>11560</v>
      </c>
    </row>
    <row r="4393" spans="1:7">
      <c r="A4393" s="42" t="s">
        <v>11561</v>
      </c>
      <c r="B4393" t="s">
        <v>11540</v>
      </c>
      <c r="C4393" s="42" t="s">
        <v>7</v>
      </c>
      <c r="D4393" s="42">
        <v>286</v>
      </c>
      <c r="E4393" s="40" t="s">
        <v>11541</v>
      </c>
      <c r="F4393" s="42" t="s">
        <v>10</v>
      </c>
      <c r="G4393" s="42" t="s">
        <v>11562</v>
      </c>
    </row>
    <row r="4394" spans="1:7">
      <c r="A4394" s="42" t="s">
        <v>11563</v>
      </c>
      <c r="B4394" t="s">
        <v>11564</v>
      </c>
      <c r="C4394" s="42" t="s">
        <v>7</v>
      </c>
      <c r="D4394" s="42">
        <v>287</v>
      </c>
      <c r="E4394" s="40" t="s">
        <v>11565</v>
      </c>
      <c r="F4394" s="42" t="s">
        <v>10</v>
      </c>
      <c r="G4394" s="42" t="s">
        <v>11566</v>
      </c>
    </row>
    <row r="4395" spans="1:7">
      <c r="A4395" s="42" t="s">
        <v>11567</v>
      </c>
      <c r="B4395" t="s">
        <v>11568</v>
      </c>
      <c r="C4395" s="42" t="s">
        <v>7</v>
      </c>
      <c r="D4395" s="42">
        <v>287</v>
      </c>
      <c r="E4395" s="40" t="s">
        <v>11569</v>
      </c>
      <c r="F4395" s="42" t="s">
        <v>10</v>
      </c>
      <c r="G4395" s="42" t="s">
        <v>11570</v>
      </c>
    </row>
    <row r="4396" spans="1:7">
      <c r="A4396" s="42" t="s">
        <v>11571</v>
      </c>
      <c r="B4396" t="s">
        <v>11568</v>
      </c>
      <c r="C4396" s="42" t="s">
        <v>7</v>
      </c>
      <c r="D4396" s="42">
        <v>287</v>
      </c>
      <c r="E4396" s="40" t="s">
        <v>11569</v>
      </c>
      <c r="F4396" s="42" t="s">
        <v>10</v>
      </c>
      <c r="G4396" s="42" t="s">
        <v>11572</v>
      </c>
    </row>
    <row r="4397" spans="1:7">
      <c r="A4397" s="42" t="s">
        <v>11573</v>
      </c>
      <c r="B4397" t="s">
        <v>11574</v>
      </c>
      <c r="C4397" s="42" t="s">
        <v>7</v>
      </c>
      <c r="D4397" s="42">
        <v>287</v>
      </c>
      <c r="E4397" s="40" t="s">
        <v>11575</v>
      </c>
      <c r="F4397" s="42" t="s">
        <v>10</v>
      </c>
      <c r="G4397" s="42" t="s">
        <v>11576</v>
      </c>
    </row>
    <row r="4398" spans="1:7">
      <c r="A4398" s="42" t="s">
        <v>11577</v>
      </c>
      <c r="B4398" t="s">
        <v>11574</v>
      </c>
      <c r="C4398" s="42" t="s">
        <v>7</v>
      </c>
      <c r="D4398" s="42">
        <v>287</v>
      </c>
      <c r="E4398" s="40" t="s">
        <v>11575</v>
      </c>
      <c r="F4398" s="42" t="s">
        <v>10</v>
      </c>
      <c r="G4398" s="42" t="s">
        <v>11578</v>
      </c>
    </row>
    <row r="4399" spans="1:7">
      <c r="A4399" s="42" t="s">
        <v>11579</v>
      </c>
      <c r="B4399" t="s">
        <v>11580</v>
      </c>
      <c r="C4399" s="42" t="s">
        <v>7</v>
      </c>
      <c r="D4399" s="42">
        <v>287</v>
      </c>
      <c r="E4399" s="40" t="s">
        <v>11581</v>
      </c>
      <c r="F4399" s="42" t="s">
        <v>10</v>
      </c>
      <c r="G4399" s="42" t="s">
        <v>11582</v>
      </c>
    </row>
    <row r="4400" spans="1:7">
      <c r="A4400" s="42" t="s">
        <v>11583</v>
      </c>
      <c r="B4400" t="s">
        <v>11584</v>
      </c>
      <c r="C4400" s="42" t="s">
        <v>7</v>
      </c>
      <c r="D4400" s="42">
        <v>287</v>
      </c>
      <c r="E4400" s="40" t="s">
        <v>11585</v>
      </c>
      <c r="F4400" s="42" t="s">
        <v>10</v>
      </c>
      <c r="G4400" s="42" t="s">
        <v>11586</v>
      </c>
    </row>
    <row r="4401" spans="1:7">
      <c r="A4401" s="42" t="s">
        <v>11587</v>
      </c>
      <c r="B4401" t="s">
        <v>11564</v>
      </c>
      <c r="C4401" s="42" t="s">
        <v>7</v>
      </c>
      <c r="D4401" s="42">
        <v>287</v>
      </c>
      <c r="E4401" s="40" t="s">
        <v>11565</v>
      </c>
      <c r="F4401" s="42" t="s">
        <v>10</v>
      </c>
      <c r="G4401" s="42" t="s">
        <v>11588</v>
      </c>
    </row>
    <row r="4402" spans="1:7">
      <c r="A4402" s="42" t="s">
        <v>11589</v>
      </c>
      <c r="B4402" t="s">
        <v>11580</v>
      </c>
      <c r="C4402" s="42" t="s">
        <v>7</v>
      </c>
      <c r="D4402" s="42">
        <v>287</v>
      </c>
      <c r="E4402" s="40" t="s">
        <v>11581</v>
      </c>
      <c r="F4402" s="42" t="s">
        <v>10</v>
      </c>
      <c r="G4402" s="42" t="s">
        <v>11590</v>
      </c>
    </row>
    <row r="4403" spans="1:7">
      <c r="A4403" s="42" t="s">
        <v>11591</v>
      </c>
      <c r="B4403" t="s">
        <v>11584</v>
      </c>
      <c r="C4403" s="42" t="s">
        <v>7</v>
      </c>
      <c r="D4403" s="42">
        <v>287</v>
      </c>
      <c r="E4403" s="40" t="s">
        <v>11585</v>
      </c>
      <c r="F4403" s="42" t="s">
        <v>10</v>
      </c>
      <c r="G4403" s="42" t="s">
        <v>11592</v>
      </c>
    </row>
    <row r="4404" spans="1:7">
      <c r="A4404" s="42" t="s">
        <v>11593</v>
      </c>
      <c r="B4404" t="s">
        <v>11580</v>
      </c>
      <c r="C4404" s="42" t="s">
        <v>7</v>
      </c>
      <c r="D4404" s="42">
        <v>287</v>
      </c>
      <c r="E4404" s="40" t="s">
        <v>11581</v>
      </c>
      <c r="F4404" s="42" t="s">
        <v>10</v>
      </c>
      <c r="G4404" s="42" t="s">
        <v>11594</v>
      </c>
    </row>
    <row r="4405" spans="1:7">
      <c r="A4405" s="42" t="s">
        <v>11595</v>
      </c>
      <c r="B4405" t="s">
        <v>11580</v>
      </c>
      <c r="C4405" s="42" t="s">
        <v>7</v>
      </c>
      <c r="D4405" s="42">
        <v>287</v>
      </c>
      <c r="E4405" s="40" t="s">
        <v>11581</v>
      </c>
      <c r="F4405" s="42" t="s">
        <v>10</v>
      </c>
      <c r="G4405" s="42" t="s">
        <v>11596</v>
      </c>
    </row>
    <row r="4406" spans="1:7">
      <c r="A4406" s="42" t="s">
        <v>11597</v>
      </c>
      <c r="B4406" t="s">
        <v>11584</v>
      </c>
      <c r="C4406" s="42" t="s">
        <v>7</v>
      </c>
      <c r="D4406" s="42">
        <v>287</v>
      </c>
      <c r="E4406" s="40" t="s">
        <v>11585</v>
      </c>
      <c r="F4406" s="42" t="s">
        <v>10</v>
      </c>
      <c r="G4406" s="42" t="s">
        <v>11598</v>
      </c>
    </row>
    <row r="4407" spans="1:7">
      <c r="A4407" s="42" t="s">
        <v>11599</v>
      </c>
      <c r="B4407" t="s">
        <v>11564</v>
      </c>
      <c r="C4407" s="42" t="s">
        <v>7</v>
      </c>
      <c r="D4407" s="42">
        <v>287</v>
      </c>
      <c r="E4407" s="40" t="s">
        <v>11565</v>
      </c>
      <c r="F4407" s="42" t="s">
        <v>10</v>
      </c>
      <c r="G4407" s="42" t="s">
        <v>11600</v>
      </c>
    </row>
    <row r="4408" spans="1:7">
      <c r="A4408" s="42" t="s">
        <v>11601</v>
      </c>
      <c r="B4408" t="s">
        <v>11574</v>
      </c>
      <c r="C4408" s="42" t="s">
        <v>7</v>
      </c>
      <c r="D4408" s="42">
        <v>287</v>
      </c>
      <c r="E4408" s="40" t="s">
        <v>11575</v>
      </c>
      <c r="F4408" s="42" t="s">
        <v>10</v>
      </c>
      <c r="G4408" s="42" t="s">
        <v>11602</v>
      </c>
    </row>
    <row r="4409" spans="1:7">
      <c r="A4409" s="42" t="s">
        <v>11603</v>
      </c>
      <c r="B4409" t="s">
        <v>11574</v>
      </c>
      <c r="C4409" s="42" t="s">
        <v>7</v>
      </c>
      <c r="D4409" s="42">
        <v>287</v>
      </c>
      <c r="E4409" s="40" t="s">
        <v>11575</v>
      </c>
      <c r="F4409" s="42" t="s">
        <v>10</v>
      </c>
      <c r="G4409" s="42" t="s">
        <v>11604</v>
      </c>
    </row>
    <row r="4410" spans="1:7">
      <c r="A4410" s="42" t="s">
        <v>11605</v>
      </c>
      <c r="B4410" t="s">
        <v>11584</v>
      </c>
      <c r="C4410" s="42" t="s">
        <v>7</v>
      </c>
      <c r="D4410" s="42">
        <v>287</v>
      </c>
      <c r="E4410" s="40" t="s">
        <v>11585</v>
      </c>
      <c r="F4410" s="42" t="s">
        <v>10</v>
      </c>
      <c r="G4410" s="42" t="s">
        <v>11606</v>
      </c>
    </row>
    <row r="4411" spans="1:7">
      <c r="A4411" s="42" t="s">
        <v>11607</v>
      </c>
      <c r="B4411" t="s">
        <v>11608</v>
      </c>
      <c r="C4411" s="42" t="s">
        <v>7</v>
      </c>
      <c r="D4411" s="42">
        <v>288</v>
      </c>
      <c r="E4411" s="40" t="s">
        <v>11609</v>
      </c>
      <c r="F4411" s="42" t="s">
        <v>10</v>
      </c>
      <c r="G4411" s="42" t="s">
        <v>11610</v>
      </c>
    </row>
    <row r="4412" spans="1:7">
      <c r="A4412" s="42" t="s">
        <v>11611</v>
      </c>
      <c r="B4412" t="s">
        <v>11612</v>
      </c>
      <c r="C4412" s="42" t="s">
        <v>7</v>
      </c>
      <c r="D4412" s="42">
        <v>288</v>
      </c>
      <c r="E4412" s="40" t="s">
        <v>11613</v>
      </c>
      <c r="F4412" s="42" t="s">
        <v>10</v>
      </c>
      <c r="G4412" s="42" t="s">
        <v>11614</v>
      </c>
    </row>
    <row r="4413" spans="1:7">
      <c r="A4413" s="42" t="s">
        <v>11615</v>
      </c>
      <c r="B4413" t="s">
        <v>11612</v>
      </c>
      <c r="C4413" s="42" t="s">
        <v>7</v>
      </c>
      <c r="D4413" s="42">
        <v>288</v>
      </c>
      <c r="E4413" s="40" t="s">
        <v>11613</v>
      </c>
      <c r="F4413" s="42" t="s">
        <v>10</v>
      </c>
      <c r="G4413" s="42" t="s">
        <v>11616</v>
      </c>
    </row>
    <row r="4414" spans="1:7">
      <c r="A4414" s="42" t="s">
        <v>11617</v>
      </c>
      <c r="B4414" t="s">
        <v>11618</v>
      </c>
      <c r="C4414" s="42" t="s">
        <v>7</v>
      </c>
      <c r="D4414" s="42">
        <v>288</v>
      </c>
      <c r="E4414" s="40" t="s">
        <v>11619</v>
      </c>
      <c r="F4414" s="42" t="s">
        <v>10</v>
      </c>
      <c r="G4414" s="42" t="s">
        <v>11620</v>
      </c>
    </row>
    <row r="4415" spans="1:7">
      <c r="A4415" s="42" t="s">
        <v>11621</v>
      </c>
      <c r="B4415" t="s">
        <v>11608</v>
      </c>
      <c r="C4415" s="42" t="s">
        <v>7</v>
      </c>
      <c r="D4415" s="42">
        <v>288</v>
      </c>
      <c r="E4415" s="40" t="s">
        <v>11609</v>
      </c>
      <c r="F4415" s="42" t="s">
        <v>10</v>
      </c>
      <c r="G4415" s="42" t="s">
        <v>11622</v>
      </c>
    </row>
    <row r="4416" spans="1:7">
      <c r="A4416" s="42" t="s">
        <v>11623</v>
      </c>
      <c r="B4416" t="s">
        <v>11608</v>
      </c>
      <c r="C4416" s="42" t="s">
        <v>7</v>
      </c>
      <c r="D4416" s="42">
        <v>288</v>
      </c>
      <c r="E4416" s="40" t="s">
        <v>11609</v>
      </c>
      <c r="F4416" s="42" t="s">
        <v>10</v>
      </c>
      <c r="G4416" s="42" t="s">
        <v>11624</v>
      </c>
    </row>
    <row r="4417" spans="1:7">
      <c r="A4417" s="42" t="s">
        <v>11625</v>
      </c>
      <c r="B4417" t="s">
        <v>11612</v>
      </c>
      <c r="C4417" s="42" t="s">
        <v>7</v>
      </c>
      <c r="D4417" s="42">
        <v>288</v>
      </c>
      <c r="E4417" s="40" t="s">
        <v>11613</v>
      </c>
      <c r="F4417" s="42" t="s">
        <v>10</v>
      </c>
      <c r="G4417" s="42" t="s">
        <v>11626</v>
      </c>
    </row>
    <row r="4418" spans="1:7">
      <c r="A4418" s="42" t="s">
        <v>11627</v>
      </c>
      <c r="B4418" t="s">
        <v>11612</v>
      </c>
      <c r="C4418" s="42" t="s">
        <v>7</v>
      </c>
      <c r="D4418" s="42">
        <v>288</v>
      </c>
      <c r="E4418" s="40" t="s">
        <v>11613</v>
      </c>
      <c r="F4418" s="42" t="s">
        <v>10</v>
      </c>
      <c r="G4418" s="42" t="s">
        <v>11628</v>
      </c>
    </row>
    <row r="4419" spans="1:7">
      <c r="A4419" s="42" t="s">
        <v>11629</v>
      </c>
      <c r="B4419" t="s">
        <v>11630</v>
      </c>
      <c r="C4419" s="42" t="s">
        <v>7</v>
      </c>
      <c r="D4419" s="42">
        <v>288</v>
      </c>
      <c r="E4419" s="40" t="s">
        <v>11631</v>
      </c>
      <c r="F4419" s="42" t="s">
        <v>10</v>
      </c>
      <c r="G4419" s="42" t="s">
        <v>11632</v>
      </c>
    </row>
    <row r="4420" spans="1:7">
      <c r="A4420" s="42" t="s">
        <v>11633</v>
      </c>
      <c r="B4420" t="s">
        <v>11634</v>
      </c>
      <c r="C4420" s="42" t="s">
        <v>7</v>
      </c>
      <c r="D4420" s="42">
        <v>288</v>
      </c>
      <c r="E4420" s="40" t="s">
        <v>11635</v>
      </c>
      <c r="F4420" s="42" t="s">
        <v>10</v>
      </c>
      <c r="G4420" s="42" t="s">
        <v>11636</v>
      </c>
    </row>
    <row r="4421" spans="1:7">
      <c r="A4421" s="42" t="s">
        <v>11637</v>
      </c>
      <c r="B4421" t="s">
        <v>11608</v>
      </c>
      <c r="C4421" s="42" t="s">
        <v>7</v>
      </c>
      <c r="D4421" s="42">
        <v>288</v>
      </c>
      <c r="E4421" s="40" t="s">
        <v>11609</v>
      </c>
      <c r="F4421" s="42" t="s">
        <v>10</v>
      </c>
      <c r="G4421" s="42" t="s">
        <v>11638</v>
      </c>
    </row>
    <row r="4422" spans="1:7">
      <c r="A4422" s="42" t="s">
        <v>11639</v>
      </c>
      <c r="B4422" t="s">
        <v>11612</v>
      </c>
      <c r="C4422" s="42" t="s">
        <v>7</v>
      </c>
      <c r="D4422" s="42">
        <v>288</v>
      </c>
      <c r="E4422" s="40" t="s">
        <v>11613</v>
      </c>
      <c r="F4422" s="42" t="s">
        <v>10</v>
      </c>
      <c r="G4422" s="42" t="s">
        <v>11640</v>
      </c>
    </row>
    <row r="4423" spans="1:7">
      <c r="A4423" s="42" t="s">
        <v>11641</v>
      </c>
      <c r="B4423" t="s">
        <v>11618</v>
      </c>
      <c r="C4423" s="42" t="s">
        <v>7</v>
      </c>
      <c r="D4423" s="42">
        <v>288</v>
      </c>
      <c r="E4423" s="40" t="s">
        <v>11619</v>
      </c>
      <c r="F4423" s="42" t="s">
        <v>10</v>
      </c>
      <c r="G4423" s="42" t="s">
        <v>11642</v>
      </c>
    </row>
    <row r="4424" spans="1:7">
      <c r="A4424" s="42" t="s">
        <v>11643</v>
      </c>
      <c r="B4424" t="s">
        <v>11644</v>
      </c>
      <c r="C4424" s="42" t="s">
        <v>7</v>
      </c>
      <c r="D4424" s="42">
        <v>288</v>
      </c>
      <c r="E4424" s="40" t="s">
        <v>11645</v>
      </c>
      <c r="F4424" s="42" t="s">
        <v>10</v>
      </c>
      <c r="G4424" s="42" t="s">
        <v>11646</v>
      </c>
    </row>
    <row r="4425" spans="1:7">
      <c r="A4425" s="42" t="s">
        <v>11647</v>
      </c>
      <c r="B4425" t="s">
        <v>11648</v>
      </c>
      <c r="C4425" s="42" t="s">
        <v>7</v>
      </c>
      <c r="D4425" s="42">
        <v>289</v>
      </c>
      <c r="E4425" s="40" t="s">
        <v>11649</v>
      </c>
      <c r="F4425" s="42" t="s">
        <v>10</v>
      </c>
      <c r="G4425" s="42" t="s">
        <v>11650</v>
      </c>
    </row>
    <row r="4426" spans="1:7">
      <c r="A4426" s="42" t="s">
        <v>11651</v>
      </c>
      <c r="B4426" t="s">
        <v>11648</v>
      </c>
      <c r="C4426" s="42" t="s">
        <v>7</v>
      </c>
      <c r="D4426" s="42">
        <v>289</v>
      </c>
      <c r="E4426" s="40" t="s">
        <v>11649</v>
      </c>
      <c r="F4426" s="42" t="s">
        <v>10</v>
      </c>
      <c r="G4426" s="42" t="s">
        <v>11652</v>
      </c>
    </row>
    <row r="4427" spans="1:7">
      <c r="A4427" s="42" t="s">
        <v>11653</v>
      </c>
      <c r="B4427" t="s">
        <v>11654</v>
      </c>
      <c r="C4427" s="42" t="s">
        <v>7</v>
      </c>
      <c r="D4427" s="42">
        <v>289</v>
      </c>
      <c r="E4427" s="40" t="s">
        <v>11655</v>
      </c>
      <c r="F4427" s="42" t="s">
        <v>10</v>
      </c>
      <c r="G4427" s="42" t="s">
        <v>11656</v>
      </c>
    </row>
    <row r="4428" spans="1:7">
      <c r="A4428" s="42" t="s">
        <v>11657</v>
      </c>
      <c r="B4428" t="s">
        <v>11648</v>
      </c>
      <c r="C4428" s="42" t="s">
        <v>7</v>
      </c>
      <c r="D4428" s="42">
        <v>289</v>
      </c>
      <c r="E4428" s="40" t="s">
        <v>11649</v>
      </c>
      <c r="F4428" s="42" t="s">
        <v>10</v>
      </c>
      <c r="G4428" s="42" t="s">
        <v>11658</v>
      </c>
    </row>
    <row r="4429" spans="1:7">
      <c r="A4429" s="42" t="s">
        <v>11659</v>
      </c>
      <c r="B4429" t="s">
        <v>11648</v>
      </c>
      <c r="C4429" s="42" t="s">
        <v>7</v>
      </c>
      <c r="D4429" s="42">
        <v>289</v>
      </c>
      <c r="E4429" s="40" t="s">
        <v>11649</v>
      </c>
      <c r="F4429" s="42" t="s">
        <v>10</v>
      </c>
      <c r="G4429" s="42" t="s">
        <v>11660</v>
      </c>
    </row>
    <row r="4430" spans="1:7">
      <c r="A4430" s="42" t="s">
        <v>11661</v>
      </c>
      <c r="B4430" t="s">
        <v>11662</v>
      </c>
      <c r="C4430" s="42" t="s">
        <v>7</v>
      </c>
      <c r="D4430" s="42">
        <v>289</v>
      </c>
      <c r="E4430" s="40" t="s">
        <v>11663</v>
      </c>
      <c r="F4430" s="42" t="s">
        <v>10</v>
      </c>
      <c r="G4430" s="42" t="s">
        <v>11664</v>
      </c>
    </row>
    <row r="4431" spans="1:7">
      <c r="A4431" s="42" t="s">
        <v>11665</v>
      </c>
      <c r="B4431" t="s">
        <v>11654</v>
      </c>
      <c r="C4431" s="42" t="s">
        <v>7</v>
      </c>
      <c r="D4431" s="42">
        <v>289</v>
      </c>
      <c r="E4431" s="40" t="s">
        <v>11655</v>
      </c>
      <c r="F4431" s="42" t="s">
        <v>10</v>
      </c>
      <c r="G4431" s="42" t="s">
        <v>11666</v>
      </c>
    </row>
    <row r="4432" spans="1:7">
      <c r="A4432" s="42" t="s">
        <v>11667</v>
      </c>
      <c r="B4432" t="s">
        <v>11662</v>
      </c>
      <c r="C4432" s="42" t="s">
        <v>7</v>
      </c>
      <c r="D4432" s="42">
        <v>289</v>
      </c>
      <c r="E4432" s="40" t="s">
        <v>11663</v>
      </c>
      <c r="F4432" s="42" t="s">
        <v>10</v>
      </c>
      <c r="G4432" s="42" t="s">
        <v>11668</v>
      </c>
    </row>
    <row r="4433" spans="1:7">
      <c r="A4433" s="42" t="s">
        <v>11669</v>
      </c>
      <c r="B4433" t="s">
        <v>11670</v>
      </c>
      <c r="C4433" s="42" t="s">
        <v>7</v>
      </c>
      <c r="D4433" s="42">
        <v>289</v>
      </c>
      <c r="E4433" s="40" t="s">
        <v>11671</v>
      </c>
      <c r="F4433" s="42" t="s">
        <v>10</v>
      </c>
      <c r="G4433" s="42" t="s">
        <v>11672</v>
      </c>
    </row>
    <row r="4434" spans="1:7">
      <c r="A4434" s="42" t="s">
        <v>11673</v>
      </c>
      <c r="B4434" t="s">
        <v>11654</v>
      </c>
      <c r="C4434" s="42" t="s">
        <v>7</v>
      </c>
      <c r="D4434" s="42">
        <v>289</v>
      </c>
      <c r="E4434" s="40" t="s">
        <v>11655</v>
      </c>
      <c r="F4434" s="42" t="s">
        <v>10</v>
      </c>
      <c r="G4434" s="42" t="s">
        <v>11674</v>
      </c>
    </row>
    <row r="4435" spans="1:7">
      <c r="A4435" s="42" t="s">
        <v>11675</v>
      </c>
      <c r="B4435" t="s">
        <v>11670</v>
      </c>
      <c r="C4435" s="42" t="s">
        <v>7</v>
      </c>
      <c r="D4435" s="42">
        <v>289</v>
      </c>
      <c r="E4435" s="40" t="s">
        <v>11671</v>
      </c>
      <c r="F4435" s="42" t="s">
        <v>10</v>
      </c>
      <c r="G4435" s="42" t="s">
        <v>11676</v>
      </c>
    </row>
    <row r="4436" spans="1:7">
      <c r="A4436" s="42" t="s">
        <v>11677</v>
      </c>
      <c r="B4436" t="s">
        <v>11654</v>
      </c>
      <c r="C4436" s="42" t="s">
        <v>7</v>
      </c>
      <c r="D4436" s="42">
        <v>289</v>
      </c>
      <c r="E4436" s="40" t="s">
        <v>11655</v>
      </c>
      <c r="F4436" s="42" t="s">
        <v>10</v>
      </c>
      <c r="G4436" s="42" t="s">
        <v>11678</v>
      </c>
    </row>
    <row r="4437" spans="1:7">
      <c r="A4437" s="42" t="s">
        <v>11679</v>
      </c>
      <c r="B4437" t="s">
        <v>11680</v>
      </c>
      <c r="C4437" s="42" t="s">
        <v>7</v>
      </c>
      <c r="D4437" s="42">
        <v>290</v>
      </c>
      <c r="E4437" s="40" t="s">
        <v>11681</v>
      </c>
      <c r="F4437" s="42" t="s">
        <v>10</v>
      </c>
      <c r="G4437" s="42" t="s">
        <v>11682</v>
      </c>
    </row>
    <row r="4438" spans="1:7">
      <c r="A4438" s="42" t="s">
        <v>11683</v>
      </c>
      <c r="B4438" t="s">
        <v>11684</v>
      </c>
      <c r="C4438" s="42" t="s">
        <v>7</v>
      </c>
      <c r="D4438" s="42">
        <v>290</v>
      </c>
      <c r="E4438" s="40" t="s">
        <v>11685</v>
      </c>
      <c r="F4438" s="42" t="s">
        <v>10</v>
      </c>
      <c r="G4438" s="42" t="s">
        <v>11686</v>
      </c>
    </row>
    <row r="4439" spans="1:7">
      <c r="A4439" s="42" t="s">
        <v>11687</v>
      </c>
      <c r="B4439" t="s">
        <v>11688</v>
      </c>
      <c r="C4439" s="42" t="s">
        <v>7</v>
      </c>
      <c r="D4439" s="42">
        <v>290</v>
      </c>
      <c r="E4439" s="40" t="s">
        <v>11689</v>
      </c>
      <c r="F4439" s="42" t="s">
        <v>10</v>
      </c>
      <c r="G4439" s="42" t="s">
        <v>11690</v>
      </c>
    </row>
    <row r="4440" spans="1:7">
      <c r="A4440" s="42" t="s">
        <v>11691</v>
      </c>
      <c r="B4440" t="s">
        <v>11688</v>
      </c>
      <c r="C4440" s="42" t="s">
        <v>7</v>
      </c>
      <c r="D4440" s="42">
        <v>290</v>
      </c>
      <c r="E4440" s="40" t="s">
        <v>11689</v>
      </c>
      <c r="F4440" s="42" t="s">
        <v>10</v>
      </c>
      <c r="G4440" s="42" t="s">
        <v>11692</v>
      </c>
    </row>
    <row r="4441" spans="1:7">
      <c r="A4441" s="42" t="s">
        <v>11693</v>
      </c>
      <c r="B4441" t="s">
        <v>11694</v>
      </c>
      <c r="C4441" s="42" t="s">
        <v>7</v>
      </c>
      <c r="D4441" s="42">
        <v>290</v>
      </c>
      <c r="E4441" s="40" t="s">
        <v>11695</v>
      </c>
      <c r="F4441" s="42" t="s">
        <v>10</v>
      </c>
      <c r="G4441" s="42" t="s">
        <v>11696</v>
      </c>
    </row>
    <row r="4442" spans="1:7">
      <c r="A4442" s="42" t="s">
        <v>11697</v>
      </c>
      <c r="B4442" t="s">
        <v>11694</v>
      </c>
      <c r="C4442" s="42" t="s">
        <v>7</v>
      </c>
      <c r="D4442" s="42">
        <v>290</v>
      </c>
      <c r="E4442" s="40" t="s">
        <v>11695</v>
      </c>
      <c r="F4442" s="42" t="s">
        <v>10</v>
      </c>
      <c r="G4442" s="42" t="s">
        <v>11698</v>
      </c>
    </row>
    <row r="4443" spans="1:7">
      <c r="A4443" s="42" t="s">
        <v>11699</v>
      </c>
      <c r="B4443" t="s">
        <v>11684</v>
      </c>
      <c r="C4443" s="42" t="s">
        <v>7</v>
      </c>
      <c r="D4443" s="42">
        <v>290</v>
      </c>
      <c r="E4443" s="40" t="s">
        <v>11685</v>
      </c>
      <c r="F4443" s="42" t="s">
        <v>10</v>
      </c>
      <c r="G4443" s="42" t="s">
        <v>11700</v>
      </c>
    </row>
    <row r="4444" spans="1:7">
      <c r="A4444" s="42" t="s">
        <v>11701</v>
      </c>
      <c r="B4444" t="s">
        <v>11694</v>
      </c>
      <c r="C4444" s="42" t="s">
        <v>7</v>
      </c>
      <c r="D4444" s="42">
        <v>290</v>
      </c>
      <c r="E4444" s="40" t="s">
        <v>11695</v>
      </c>
      <c r="F4444" s="42" t="s">
        <v>10</v>
      </c>
      <c r="G4444" s="42" t="s">
        <v>11702</v>
      </c>
    </row>
    <row r="4445" spans="1:7">
      <c r="A4445" s="42" t="s">
        <v>11703</v>
      </c>
      <c r="B4445" t="s">
        <v>11694</v>
      </c>
      <c r="C4445" s="42" t="s">
        <v>7</v>
      </c>
      <c r="D4445" s="42">
        <v>290</v>
      </c>
      <c r="E4445" s="40" t="s">
        <v>11695</v>
      </c>
      <c r="F4445" s="42" t="s">
        <v>10</v>
      </c>
      <c r="G4445" s="42" t="s">
        <v>11704</v>
      </c>
    </row>
    <row r="4446" spans="1:7">
      <c r="A4446" s="42" t="s">
        <v>11705</v>
      </c>
      <c r="B4446" t="s">
        <v>11688</v>
      </c>
      <c r="C4446" s="42" t="s">
        <v>7</v>
      </c>
      <c r="D4446" s="42">
        <v>290</v>
      </c>
      <c r="E4446" s="40" t="s">
        <v>11689</v>
      </c>
      <c r="F4446" s="42" t="s">
        <v>10</v>
      </c>
      <c r="G4446" s="42" t="s">
        <v>11706</v>
      </c>
    </row>
    <row r="4447" spans="1:7">
      <c r="A4447" s="42" t="s">
        <v>11707</v>
      </c>
      <c r="B4447" t="s">
        <v>11684</v>
      </c>
      <c r="C4447" s="42" t="s">
        <v>7</v>
      </c>
      <c r="D4447" s="42">
        <v>290</v>
      </c>
      <c r="E4447" s="40" t="s">
        <v>11685</v>
      </c>
      <c r="F4447" s="42" t="s">
        <v>10</v>
      </c>
      <c r="G4447" s="42" t="s">
        <v>11708</v>
      </c>
    </row>
    <row r="4448" spans="1:7">
      <c r="A4448" s="42" t="s">
        <v>11709</v>
      </c>
      <c r="B4448" t="s">
        <v>11710</v>
      </c>
      <c r="C4448" s="42" t="s">
        <v>7</v>
      </c>
      <c r="D4448" s="42">
        <v>291</v>
      </c>
      <c r="E4448" s="40" t="s">
        <v>11711</v>
      </c>
      <c r="F4448" s="42" t="s">
        <v>10</v>
      </c>
      <c r="G4448" s="42" t="s">
        <v>11712</v>
      </c>
    </row>
    <row r="4449" spans="1:7">
      <c r="A4449" s="42" t="s">
        <v>11713</v>
      </c>
      <c r="B4449" t="s">
        <v>11714</v>
      </c>
      <c r="C4449" s="42" t="s">
        <v>7</v>
      </c>
      <c r="D4449" s="42">
        <v>291</v>
      </c>
      <c r="E4449" s="40" t="s">
        <v>11715</v>
      </c>
      <c r="F4449" s="42" t="s">
        <v>10</v>
      </c>
      <c r="G4449" s="42" t="s">
        <v>11716</v>
      </c>
    </row>
    <row r="4450" spans="1:7">
      <c r="A4450" s="42" t="s">
        <v>11717</v>
      </c>
      <c r="B4450" t="s">
        <v>11714</v>
      </c>
      <c r="C4450" s="42" t="s">
        <v>7</v>
      </c>
      <c r="D4450" s="42">
        <v>291</v>
      </c>
      <c r="E4450" s="40" t="s">
        <v>11715</v>
      </c>
      <c r="F4450" s="42" t="s">
        <v>10</v>
      </c>
      <c r="G4450" s="42" t="s">
        <v>11718</v>
      </c>
    </row>
    <row r="4451" spans="1:7">
      <c r="A4451" s="42" t="s">
        <v>11719</v>
      </c>
      <c r="B4451" t="s">
        <v>11714</v>
      </c>
      <c r="C4451" s="42" t="s">
        <v>7</v>
      </c>
      <c r="D4451" s="42">
        <v>291</v>
      </c>
      <c r="E4451" s="40" t="s">
        <v>11715</v>
      </c>
      <c r="F4451" s="42" t="s">
        <v>10</v>
      </c>
      <c r="G4451" s="42" t="s">
        <v>11720</v>
      </c>
    </row>
    <row r="4452" spans="1:7">
      <c r="A4452" s="42" t="s">
        <v>11721</v>
      </c>
      <c r="B4452" t="s">
        <v>11722</v>
      </c>
      <c r="C4452" s="42" t="s">
        <v>7</v>
      </c>
      <c r="D4452" s="42">
        <v>291</v>
      </c>
      <c r="E4452" s="40" t="s">
        <v>11723</v>
      </c>
      <c r="F4452" s="42" t="s">
        <v>10</v>
      </c>
      <c r="G4452" s="42" t="s">
        <v>11724</v>
      </c>
    </row>
    <row r="4453" spans="1:7">
      <c r="A4453" s="42" t="s">
        <v>11725</v>
      </c>
      <c r="B4453" t="s">
        <v>11722</v>
      </c>
      <c r="C4453" s="42" t="s">
        <v>7</v>
      </c>
      <c r="D4453" s="42">
        <v>291</v>
      </c>
      <c r="E4453" s="40" t="s">
        <v>11723</v>
      </c>
      <c r="F4453" s="42" t="s">
        <v>10</v>
      </c>
      <c r="G4453" s="42" t="s">
        <v>11726</v>
      </c>
    </row>
    <row r="4454" spans="1:7">
      <c r="A4454" s="42" t="s">
        <v>11727</v>
      </c>
      <c r="B4454" t="s">
        <v>11714</v>
      </c>
      <c r="C4454" s="42" t="s">
        <v>7</v>
      </c>
      <c r="D4454" s="42">
        <v>291</v>
      </c>
      <c r="E4454" s="40" t="s">
        <v>11715</v>
      </c>
      <c r="F4454" s="42" t="s">
        <v>10</v>
      </c>
      <c r="G4454" s="42" t="s">
        <v>11728</v>
      </c>
    </row>
    <row r="4455" spans="1:7">
      <c r="A4455" s="42" t="s">
        <v>11729</v>
      </c>
      <c r="B4455" t="s">
        <v>11730</v>
      </c>
      <c r="C4455" s="42" t="s">
        <v>7</v>
      </c>
      <c r="D4455" s="42">
        <v>291</v>
      </c>
      <c r="E4455" s="40" t="s">
        <v>11731</v>
      </c>
      <c r="F4455" s="42" t="s">
        <v>10</v>
      </c>
      <c r="G4455" s="42" t="s">
        <v>11732</v>
      </c>
    </row>
    <row r="4456" spans="1:7">
      <c r="A4456" s="42" t="s">
        <v>11733</v>
      </c>
      <c r="B4456" t="s">
        <v>11722</v>
      </c>
      <c r="C4456" s="42" t="s">
        <v>7</v>
      </c>
      <c r="D4456" s="42">
        <v>291</v>
      </c>
      <c r="E4456" s="40" t="s">
        <v>11723</v>
      </c>
      <c r="F4456" s="42" t="s">
        <v>10</v>
      </c>
      <c r="G4456" s="42" t="s">
        <v>11734</v>
      </c>
    </row>
    <row r="4457" spans="1:7">
      <c r="A4457" s="42" t="s">
        <v>11735</v>
      </c>
      <c r="B4457" t="s">
        <v>11710</v>
      </c>
      <c r="C4457" s="42" t="s">
        <v>7</v>
      </c>
      <c r="D4457" s="42">
        <v>291</v>
      </c>
      <c r="E4457" s="40" t="s">
        <v>11711</v>
      </c>
      <c r="F4457" s="42" t="s">
        <v>10</v>
      </c>
      <c r="G4457" s="42" t="s">
        <v>11736</v>
      </c>
    </row>
    <row r="4458" spans="1:7">
      <c r="A4458" s="42" t="s">
        <v>11737</v>
      </c>
      <c r="B4458" t="s">
        <v>11722</v>
      </c>
      <c r="C4458" s="42" t="s">
        <v>7</v>
      </c>
      <c r="D4458" s="42">
        <v>291</v>
      </c>
      <c r="E4458" s="40" t="s">
        <v>11723</v>
      </c>
      <c r="F4458" s="42" t="s">
        <v>10</v>
      </c>
      <c r="G4458" s="42" t="s">
        <v>11738</v>
      </c>
    </row>
    <row r="4459" spans="1:7">
      <c r="A4459" s="42" t="s">
        <v>11739</v>
      </c>
      <c r="B4459" t="s">
        <v>11722</v>
      </c>
      <c r="C4459" s="42" t="s">
        <v>7</v>
      </c>
      <c r="D4459" s="42">
        <v>291</v>
      </c>
      <c r="E4459" s="40" t="s">
        <v>11723</v>
      </c>
      <c r="F4459" s="42" t="s">
        <v>10</v>
      </c>
      <c r="G4459" s="42" t="s">
        <v>11740</v>
      </c>
    </row>
    <row r="4460" spans="1:7">
      <c r="A4460" s="42" t="s">
        <v>11741</v>
      </c>
      <c r="B4460" t="s">
        <v>11730</v>
      </c>
      <c r="C4460" s="42" t="s">
        <v>7</v>
      </c>
      <c r="D4460" s="42">
        <v>291</v>
      </c>
      <c r="E4460" s="40" t="s">
        <v>11731</v>
      </c>
      <c r="F4460" s="42" t="s">
        <v>10</v>
      </c>
      <c r="G4460" s="42" t="s">
        <v>11742</v>
      </c>
    </row>
    <row r="4461" spans="1:7">
      <c r="A4461" s="42" t="s">
        <v>11743</v>
      </c>
      <c r="B4461" t="s">
        <v>11722</v>
      </c>
      <c r="C4461" s="42" t="s">
        <v>7</v>
      </c>
      <c r="D4461" s="42">
        <v>291</v>
      </c>
      <c r="E4461" s="40" t="s">
        <v>11723</v>
      </c>
      <c r="F4461" s="42" t="s">
        <v>10</v>
      </c>
      <c r="G4461" s="42" t="s">
        <v>11744</v>
      </c>
    </row>
    <row r="4462" spans="1:7">
      <c r="A4462" s="42" t="s">
        <v>11745</v>
      </c>
      <c r="B4462" t="s">
        <v>11722</v>
      </c>
      <c r="C4462" s="42" t="s">
        <v>7</v>
      </c>
      <c r="D4462" s="42">
        <v>291</v>
      </c>
      <c r="E4462" s="40" t="s">
        <v>11723</v>
      </c>
      <c r="F4462" s="42" t="s">
        <v>10</v>
      </c>
      <c r="G4462" s="42" t="s">
        <v>11746</v>
      </c>
    </row>
    <row r="4463" spans="1:7">
      <c r="A4463" s="42" t="s">
        <v>11747</v>
      </c>
      <c r="B4463" t="s">
        <v>11748</v>
      </c>
      <c r="C4463" s="42" t="s">
        <v>7</v>
      </c>
      <c r="D4463" s="42">
        <v>292</v>
      </c>
      <c r="E4463" s="40" t="s">
        <v>11749</v>
      </c>
      <c r="F4463" s="42" t="s">
        <v>10</v>
      </c>
      <c r="G4463" s="42" t="s">
        <v>11750</v>
      </c>
    </row>
    <row r="4464" spans="1:7">
      <c r="A4464" s="42" t="s">
        <v>11751</v>
      </c>
      <c r="B4464" t="s">
        <v>11748</v>
      </c>
      <c r="C4464" s="42" t="s">
        <v>7</v>
      </c>
      <c r="D4464" s="42">
        <v>292</v>
      </c>
      <c r="E4464" s="40" t="s">
        <v>11749</v>
      </c>
      <c r="F4464" s="42" t="s">
        <v>10</v>
      </c>
      <c r="G4464" s="42" t="s">
        <v>11752</v>
      </c>
    </row>
    <row r="4465" spans="1:7">
      <c r="A4465" s="42" t="s">
        <v>11753</v>
      </c>
      <c r="B4465" t="s">
        <v>11754</v>
      </c>
      <c r="C4465" s="42" t="s">
        <v>7</v>
      </c>
      <c r="D4465" s="42">
        <v>292</v>
      </c>
      <c r="E4465" s="40" t="s">
        <v>11755</v>
      </c>
      <c r="F4465" s="42" t="s">
        <v>10</v>
      </c>
      <c r="G4465" s="42" t="s">
        <v>11756</v>
      </c>
    </row>
    <row r="4466" spans="1:7">
      <c r="A4466" s="42" t="s">
        <v>11757</v>
      </c>
      <c r="B4466" t="s">
        <v>11758</v>
      </c>
      <c r="C4466" s="42" t="s">
        <v>7</v>
      </c>
      <c r="D4466" s="42">
        <v>292</v>
      </c>
      <c r="E4466" s="40" t="s">
        <v>11759</v>
      </c>
      <c r="F4466" s="42" t="s">
        <v>10</v>
      </c>
      <c r="G4466" s="42" t="s">
        <v>11760</v>
      </c>
    </row>
    <row r="4467" spans="1:7">
      <c r="A4467" s="42" t="s">
        <v>11761</v>
      </c>
      <c r="B4467" t="s">
        <v>11762</v>
      </c>
      <c r="C4467" s="42" t="s">
        <v>7</v>
      </c>
      <c r="D4467" s="42">
        <v>292</v>
      </c>
      <c r="E4467" s="40" t="s">
        <v>11763</v>
      </c>
      <c r="F4467" s="42" t="s">
        <v>10</v>
      </c>
      <c r="G4467" s="42" t="s">
        <v>11764</v>
      </c>
    </row>
    <row r="4468" spans="1:7">
      <c r="A4468" s="42" t="s">
        <v>11765</v>
      </c>
      <c r="B4468" t="s">
        <v>11748</v>
      </c>
      <c r="C4468" s="42" t="s">
        <v>7</v>
      </c>
      <c r="D4468" s="42">
        <v>292</v>
      </c>
      <c r="E4468" s="40" t="s">
        <v>11749</v>
      </c>
      <c r="F4468" s="42" t="s">
        <v>10</v>
      </c>
      <c r="G4468" s="42" t="s">
        <v>11766</v>
      </c>
    </row>
    <row r="4469" spans="1:7">
      <c r="A4469" s="42" t="s">
        <v>11767</v>
      </c>
      <c r="B4469" t="s">
        <v>11748</v>
      </c>
      <c r="C4469" s="42" t="s">
        <v>7</v>
      </c>
      <c r="D4469" s="42">
        <v>292</v>
      </c>
      <c r="E4469" s="40" t="s">
        <v>11749</v>
      </c>
      <c r="F4469" s="42" t="s">
        <v>10</v>
      </c>
      <c r="G4469" s="42" t="s">
        <v>11768</v>
      </c>
    </row>
    <row r="4470" spans="1:7">
      <c r="A4470" s="42" t="s">
        <v>11769</v>
      </c>
      <c r="B4470" t="s">
        <v>11770</v>
      </c>
      <c r="C4470" s="42" t="s">
        <v>7</v>
      </c>
      <c r="D4470" s="42">
        <v>292</v>
      </c>
      <c r="E4470" s="40" t="s">
        <v>11771</v>
      </c>
      <c r="F4470" s="42" t="s">
        <v>10</v>
      </c>
      <c r="G4470" s="42" t="s">
        <v>11772</v>
      </c>
    </row>
    <row r="4471" spans="1:7">
      <c r="A4471" s="42" t="s">
        <v>11773</v>
      </c>
      <c r="B4471" t="s">
        <v>11770</v>
      </c>
      <c r="C4471" s="42" t="s">
        <v>7</v>
      </c>
      <c r="D4471" s="42">
        <v>292</v>
      </c>
      <c r="E4471" s="40" t="s">
        <v>11771</v>
      </c>
      <c r="F4471" s="42" t="s">
        <v>10</v>
      </c>
      <c r="G4471" s="42" t="s">
        <v>11774</v>
      </c>
    </row>
    <row r="4472" spans="1:7">
      <c r="A4472" s="42" t="s">
        <v>11775</v>
      </c>
      <c r="B4472" t="s">
        <v>11762</v>
      </c>
      <c r="C4472" s="42" t="s">
        <v>7</v>
      </c>
      <c r="D4472" s="42">
        <v>292</v>
      </c>
      <c r="E4472" s="40" t="s">
        <v>11763</v>
      </c>
      <c r="F4472" s="42" t="s">
        <v>10</v>
      </c>
      <c r="G4472" s="42" t="s">
        <v>11776</v>
      </c>
    </row>
    <row r="4473" spans="1:7">
      <c r="A4473" s="42" t="s">
        <v>11777</v>
      </c>
      <c r="B4473" t="s">
        <v>11748</v>
      </c>
      <c r="C4473" s="42" t="s">
        <v>7</v>
      </c>
      <c r="D4473" s="42">
        <v>292</v>
      </c>
      <c r="E4473" s="40" t="s">
        <v>11749</v>
      </c>
      <c r="F4473" s="42" t="s">
        <v>10</v>
      </c>
      <c r="G4473" s="42" t="s">
        <v>11778</v>
      </c>
    </row>
    <row r="4474" spans="1:7">
      <c r="A4474" s="42" t="s">
        <v>11779</v>
      </c>
      <c r="B4474" t="s">
        <v>11762</v>
      </c>
      <c r="C4474" s="42" t="s">
        <v>7</v>
      </c>
      <c r="D4474" s="42">
        <v>292</v>
      </c>
      <c r="E4474" s="40" t="s">
        <v>11763</v>
      </c>
      <c r="F4474" s="42" t="s">
        <v>10</v>
      </c>
      <c r="G4474" s="42" t="s">
        <v>11780</v>
      </c>
    </row>
    <row r="4475" spans="1:7">
      <c r="A4475" s="42" t="s">
        <v>11781</v>
      </c>
      <c r="B4475" t="s">
        <v>11758</v>
      </c>
      <c r="C4475" s="42" t="s">
        <v>7</v>
      </c>
      <c r="D4475" s="42">
        <v>292</v>
      </c>
      <c r="E4475" s="40" t="s">
        <v>11759</v>
      </c>
      <c r="F4475" s="42" t="s">
        <v>10</v>
      </c>
      <c r="G4475" s="42" t="s">
        <v>11782</v>
      </c>
    </row>
    <row r="4476" spans="1:7">
      <c r="A4476" s="42" t="s">
        <v>11783</v>
      </c>
      <c r="B4476" t="s">
        <v>11748</v>
      </c>
      <c r="C4476" s="42" t="s">
        <v>7</v>
      </c>
      <c r="D4476" s="42">
        <v>292</v>
      </c>
      <c r="E4476" s="40" t="s">
        <v>11749</v>
      </c>
      <c r="F4476" s="42" t="s">
        <v>10</v>
      </c>
      <c r="G4476" s="42" t="s">
        <v>11784</v>
      </c>
    </row>
    <row r="4477" spans="1:7">
      <c r="A4477" s="42" t="s">
        <v>11785</v>
      </c>
      <c r="B4477" t="s">
        <v>11762</v>
      </c>
      <c r="C4477" s="42" t="s">
        <v>7</v>
      </c>
      <c r="D4477" s="42">
        <v>292</v>
      </c>
      <c r="E4477" s="40" t="s">
        <v>11763</v>
      </c>
      <c r="F4477" s="42" t="s">
        <v>10</v>
      </c>
      <c r="G4477" s="42" t="s">
        <v>11786</v>
      </c>
    </row>
    <row r="4478" spans="1:7">
      <c r="A4478" s="42" t="s">
        <v>11787</v>
      </c>
      <c r="B4478" t="s">
        <v>11788</v>
      </c>
      <c r="C4478" s="42" t="s">
        <v>7</v>
      </c>
      <c r="D4478" s="42">
        <v>293</v>
      </c>
      <c r="E4478" s="40" t="s">
        <v>11789</v>
      </c>
      <c r="F4478" s="42" t="s">
        <v>10</v>
      </c>
      <c r="G4478" s="42" t="s">
        <v>11790</v>
      </c>
    </row>
    <row r="4479" spans="1:7">
      <c r="A4479" s="42" t="s">
        <v>11791</v>
      </c>
      <c r="B4479" t="s">
        <v>11788</v>
      </c>
      <c r="C4479" s="42" t="s">
        <v>7</v>
      </c>
      <c r="D4479" s="42">
        <v>293</v>
      </c>
      <c r="E4479" s="40" t="s">
        <v>11789</v>
      </c>
      <c r="F4479" s="42" t="s">
        <v>10</v>
      </c>
      <c r="G4479" s="42" t="s">
        <v>11792</v>
      </c>
    </row>
    <row r="4480" spans="1:7">
      <c r="A4480" s="42" t="s">
        <v>11793</v>
      </c>
      <c r="B4480" t="s">
        <v>11794</v>
      </c>
      <c r="C4480" s="42" t="s">
        <v>7</v>
      </c>
      <c r="D4480" s="42">
        <v>293</v>
      </c>
      <c r="E4480" s="40" t="s">
        <v>11795</v>
      </c>
      <c r="F4480" s="42" t="s">
        <v>10</v>
      </c>
      <c r="G4480" s="42" t="s">
        <v>11796</v>
      </c>
    </row>
    <row r="4481" spans="1:7">
      <c r="A4481" s="42" t="s">
        <v>11797</v>
      </c>
      <c r="B4481" t="s">
        <v>11788</v>
      </c>
      <c r="C4481" s="42" t="s">
        <v>7</v>
      </c>
      <c r="D4481" s="42">
        <v>293</v>
      </c>
      <c r="E4481" s="40" t="s">
        <v>11789</v>
      </c>
      <c r="F4481" s="42" t="s">
        <v>10</v>
      </c>
      <c r="G4481" s="42" t="s">
        <v>11798</v>
      </c>
    </row>
    <row r="4482" spans="1:7">
      <c r="A4482" s="42" t="s">
        <v>11799</v>
      </c>
      <c r="B4482" t="s">
        <v>11800</v>
      </c>
      <c r="C4482" s="42" t="s">
        <v>7</v>
      </c>
      <c r="D4482" s="42">
        <v>293</v>
      </c>
      <c r="E4482" s="40" t="s">
        <v>11801</v>
      </c>
      <c r="F4482" s="42" t="s">
        <v>10</v>
      </c>
      <c r="G4482" s="42" t="s">
        <v>11802</v>
      </c>
    </row>
    <row r="4483" spans="1:7">
      <c r="A4483" s="42" t="s">
        <v>11803</v>
      </c>
      <c r="B4483" t="s">
        <v>11804</v>
      </c>
      <c r="C4483" s="42" t="s">
        <v>7</v>
      </c>
      <c r="D4483" s="42">
        <v>293</v>
      </c>
      <c r="E4483" s="40" t="s">
        <v>11805</v>
      </c>
      <c r="F4483" s="42" t="s">
        <v>10</v>
      </c>
      <c r="G4483" s="42" t="s">
        <v>11806</v>
      </c>
    </row>
    <row r="4484" spans="1:7">
      <c r="A4484" s="42" t="s">
        <v>11807</v>
      </c>
      <c r="B4484" t="s">
        <v>11808</v>
      </c>
      <c r="C4484" s="42" t="s">
        <v>7</v>
      </c>
      <c r="D4484" s="42">
        <v>293</v>
      </c>
      <c r="E4484" s="40" t="s">
        <v>11809</v>
      </c>
      <c r="F4484" s="42" t="s">
        <v>10</v>
      </c>
      <c r="G4484" s="42" t="s">
        <v>11810</v>
      </c>
    </row>
    <row r="4485" spans="1:7">
      <c r="A4485" s="42" t="s">
        <v>11811</v>
      </c>
      <c r="B4485" t="s">
        <v>11800</v>
      </c>
      <c r="C4485" s="42" t="s">
        <v>7</v>
      </c>
      <c r="D4485" s="42">
        <v>293</v>
      </c>
      <c r="E4485" s="40" t="s">
        <v>11801</v>
      </c>
      <c r="F4485" s="42" t="s">
        <v>10</v>
      </c>
      <c r="G4485" s="42" t="s">
        <v>11812</v>
      </c>
    </row>
    <row r="4486" spans="1:7">
      <c r="A4486" s="42" t="s">
        <v>11813</v>
      </c>
      <c r="B4486" t="s">
        <v>11808</v>
      </c>
      <c r="C4486" s="42" t="s">
        <v>7</v>
      </c>
      <c r="D4486" s="42">
        <v>293</v>
      </c>
      <c r="E4486" s="40" t="s">
        <v>11809</v>
      </c>
      <c r="F4486" s="42" t="s">
        <v>10</v>
      </c>
      <c r="G4486" s="42" t="s">
        <v>11814</v>
      </c>
    </row>
    <row r="4487" spans="1:7">
      <c r="A4487" s="42" t="s">
        <v>11815</v>
      </c>
      <c r="B4487" t="s">
        <v>11794</v>
      </c>
      <c r="C4487" s="42" t="s">
        <v>7</v>
      </c>
      <c r="D4487" s="42">
        <v>293</v>
      </c>
      <c r="E4487" s="40" t="s">
        <v>11795</v>
      </c>
      <c r="F4487" s="42" t="s">
        <v>10</v>
      </c>
      <c r="G4487" s="42" t="s">
        <v>11816</v>
      </c>
    </row>
    <row r="4488" spans="1:7">
      <c r="A4488" s="42" t="s">
        <v>11817</v>
      </c>
      <c r="B4488" t="s">
        <v>11804</v>
      </c>
      <c r="C4488" s="42" t="s">
        <v>7</v>
      </c>
      <c r="D4488" s="42">
        <v>293</v>
      </c>
      <c r="E4488" s="40" t="s">
        <v>11805</v>
      </c>
      <c r="F4488" s="42" t="s">
        <v>10</v>
      </c>
      <c r="G4488" s="42" t="s">
        <v>11818</v>
      </c>
    </row>
    <row r="4489" spans="1:7">
      <c r="A4489" s="42" t="s">
        <v>11819</v>
      </c>
      <c r="B4489" t="s">
        <v>11804</v>
      </c>
      <c r="C4489" s="42" t="s">
        <v>7</v>
      </c>
      <c r="D4489" s="42">
        <v>293</v>
      </c>
      <c r="E4489" s="40" t="s">
        <v>11805</v>
      </c>
      <c r="F4489" s="42" t="s">
        <v>10</v>
      </c>
      <c r="G4489" s="42" t="s">
        <v>11820</v>
      </c>
    </row>
    <row r="4490" spans="1:7">
      <c r="A4490" s="42" t="s">
        <v>11821</v>
      </c>
      <c r="B4490" t="s">
        <v>11794</v>
      </c>
      <c r="C4490" s="42" t="s">
        <v>7</v>
      </c>
      <c r="D4490" s="42">
        <v>293</v>
      </c>
      <c r="E4490" s="40" t="s">
        <v>11795</v>
      </c>
      <c r="F4490" s="42" t="s">
        <v>10</v>
      </c>
      <c r="G4490" s="42" t="s">
        <v>11822</v>
      </c>
    </row>
    <row r="4491" spans="1:7">
      <c r="A4491" s="42" t="s">
        <v>11823</v>
      </c>
      <c r="B4491" t="s">
        <v>11804</v>
      </c>
      <c r="C4491" s="42" t="s">
        <v>7</v>
      </c>
      <c r="D4491" s="42">
        <v>293</v>
      </c>
      <c r="E4491" s="40" t="s">
        <v>11805</v>
      </c>
      <c r="F4491" s="42" t="s">
        <v>10</v>
      </c>
      <c r="G4491" s="42" t="s">
        <v>11824</v>
      </c>
    </row>
    <row r="4492" spans="1:7">
      <c r="A4492" s="42" t="s">
        <v>11825</v>
      </c>
      <c r="B4492" t="s">
        <v>11800</v>
      </c>
      <c r="C4492" s="42" t="s">
        <v>7</v>
      </c>
      <c r="D4492" s="42">
        <v>293</v>
      </c>
      <c r="E4492" s="40" t="s">
        <v>11801</v>
      </c>
      <c r="F4492" s="42" t="s">
        <v>10</v>
      </c>
      <c r="G4492" s="42" t="s">
        <v>11826</v>
      </c>
    </row>
    <row r="4493" spans="1:7">
      <c r="A4493" s="42" t="s">
        <v>11827</v>
      </c>
      <c r="B4493" t="s">
        <v>11808</v>
      </c>
      <c r="C4493" s="42" t="s">
        <v>7</v>
      </c>
      <c r="D4493" s="42">
        <v>293</v>
      </c>
      <c r="E4493" s="40" t="s">
        <v>11809</v>
      </c>
      <c r="F4493" s="42" t="s">
        <v>10</v>
      </c>
      <c r="G4493" s="42" t="s">
        <v>11828</v>
      </c>
    </row>
    <row r="4494" spans="1:7">
      <c r="A4494" s="42" t="s">
        <v>11829</v>
      </c>
      <c r="B4494" t="s">
        <v>11788</v>
      </c>
      <c r="C4494" s="42" t="s">
        <v>7</v>
      </c>
      <c r="D4494" s="42">
        <v>293</v>
      </c>
      <c r="E4494" s="40" t="s">
        <v>11789</v>
      </c>
      <c r="F4494" s="42" t="s">
        <v>10</v>
      </c>
      <c r="G4494" s="42" t="s">
        <v>11830</v>
      </c>
    </row>
    <row r="4495" spans="1:7">
      <c r="A4495" s="42" t="s">
        <v>11831</v>
      </c>
      <c r="B4495" t="s">
        <v>11804</v>
      </c>
      <c r="C4495" s="42" t="s">
        <v>7</v>
      </c>
      <c r="D4495" s="42">
        <v>293</v>
      </c>
      <c r="E4495" s="40" t="s">
        <v>11805</v>
      </c>
      <c r="F4495" s="42" t="s">
        <v>10</v>
      </c>
      <c r="G4495" s="42" t="s">
        <v>11832</v>
      </c>
    </row>
    <row r="4496" spans="1:7">
      <c r="A4496" s="42" t="s">
        <v>11833</v>
      </c>
      <c r="B4496" t="s">
        <v>11834</v>
      </c>
      <c r="C4496" s="42" t="s">
        <v>7</v>
      </c>
      <c r="D4496" s="42">
        <v>294</v>
      </c>
      <c r="E4496" s="40" t="s">
        <v>11835</v>
      </c>
      <c r="F4496" s="42" t="s">
        <v>10</v>
      </c>
      <c r="G4496" s="42" t="s">
        <v>11836</v>
      </c>
    </row>
    <row r="4497" spans="1:7">
      <c r="A4497" s="42" t="s">
        <v>11837</v>
      </c>
      <c r="B4497" t="s">
        <v>11834</v>
      </c>
      <c r="C4497" s="42" t="s">
        <v>7</v>
      </c>
      <c r="D4497" s="42">
        <v>294</v>
      </c>
      <c r="E4497" s="40" t="s">
        <v>11835</v>
      </c>
      <c r="F4497" s="42" t="s">
        <v>10</v>
      </c>
      <c r="G4497" s="42" t="s">
        <v>11838</v>
      </c>
    </row>
    <row r="4498" spans="1:7">
      <c r="A4498" s="42" t="s">
        <v>11839</v>
      </c>
      <c r="B4498" t="s">
        <v>11840</v>
      </c>
      <c r="C4498" s="42" t="s">
        <v>7</v>
      </c>
      <c r="D4498" s="42">
        <v>294</v>
      </c>
      <c r="E4498" s="40" t="s">
        <v>11841</v>
      </c>
      <c r="F4498" s="42" t="s">
        <v>10</v>
      </c>
      <c r="G4498" s="42" t="s">
        <v>11842</v>
      </c>
    </row>
    <row r="4499" spans="1:7">
      <c r="A4499" s="42" t="s">
        <v>11843</v>
      </c>
      <c r="B4499" t="s">
        <v>11844</v>
      </c>
      <c r="C4499" s="42" t="s">
        <v>7</v>
      </c>
      <c r="D4499" s="42">
        <v>294</v>
      </c>
      <c r="E4499" s="40" t="s">
        <v>11845</v>
      </c>
      <c r="F4499" s="42" t="s">
        <v>10</v>
      </c>
      <c r="G4499" s="42" t="s">
        <v>11846</v>
      </c>
    </row>
    <row r="4500" spans="1:7">
      <c r="A4500" s="42" t="s">
        <v>11847</v>
      </c>
      <c r="B4500" t="s">
        <v>11844</v>
      </c>
      <c r="C4500" s="42" t="s">
        <v>7</v>
      </c>
      <c r="D4500" s="42">
        <v>294</v>
      </c>
      <c r="E4500" s="40" t="s">
        <v>11845</v>
      </c>
      <c r="F4500" s="42" t="s">
        <v>10</v>
      </c>
      <c r="G4500" s="42" t="s">
        <v>11848</v>
      </c>
    </row>
    <row r="4501" spans="1:7">
      <c r="A4501" s="42" t="s">
        <v>11849</v>
      </c>
      <c r="B4501" t="s">
        <v>11844</v>
      </c>
      <c r="C4501" s="42" t="s">
        <v>7</v>
      </c>
      <c r="D4501" s="42">
        <v>294</v>
      </c>
      <c r="E4501" s="40" t="s">
        <v>11845</v>
      </c>
      <c r="F4501" s="42" t="s">
        <v>10</v>
      </c>
      <c r="G4501" s="42" t="s">
        <v>11850</v>
      </c>
    </row>
    <row r="4502" spans="1:7">
      <c r="A4502" s="42" t="s">
        <v>11851</v>
      </c>
      <c r="B4502" t="s">
        <v>11844</v>
      </c>
      <c r="C4502" s="42" t="s">
        <v>7</v>
      </c>
      <c r="D4502" s="42">
        <v>294</v>
      </c>
      <c r="E4502" s="40" t="s">
        <v>11845</v>
      </c>
      <c r="F4502" s="42" t="s">
        <v>10</v>
      </c>
      <c r="G4502" s="42" t="s">
        <v>11852</v>
      </c>
    </row>
    <row r="4503" spans="1:7">
      <c r="A4503" s="42" t="s">
        <v>11853</v>
      </c>
      <c r="B4503" t="s">
        <v>11834</v>
      </c>
      <c r="C4503" s="42" t="s">
        <v>7</v>
      </c>
      <c r="D4503" s="42">
        <v>294</v>
      </c>
      <c r="E4503" s="40" t="s">
        <v>11835</v>
      </c>
      <c r="F4503" s="42" t="s">
        <v>10</v>
      </c>
      <c r="G4503" s="42" t="s">
        <v>11854</v>
      </c>
    </row>
    <row r="4504" spans="1:7">
      <c r="A4504" s="42" t="s">
        <v>11855</v>
      </c>
      <c r="B4504" t="s">
        <v>11840</v>
      </c>
      <c r="C4504" s="42" t="s">
        <v>7</v>
      </c>
      <c r="D4504" s="42">
        <v>294</v>
      </c>
      <c r="E4504" s="40" t="s">
        <v>11841</v>
      </c>
      <c r="F4504" s="42" t="s">
        <v>10</v>
      </c>
      <c r="G4504" s="42" t="s">
        <v>11856</v>
      </c>
    </row>
    <row r="4505" spans="1:7">
      <c r="A4505" s="42" t="s">
        <v>11857</v>
      </c>
      <c r="B4505" t="s">
        <v>11858</v>
      </c>
      <c r="C4505" s="42" t="s">
        <v>7</v>
      </c>
      <c r="D4505" s="42">
        <v>294</v>
      </c>
      <c r="E4505" s="40" t="s">
        <v>11859</v>
      </c>
      <c r="F4505" s="42" t="s">
        <v>10</v>
      </c>
      <c r="G4505" s="42" t="s">
        <v>11860</v>
      </c>
    </row>
    <row r="4506" spans="1:7">
      <c r="A4506" s="42" t="s">
        <v>11861</v>
      </c>
      <c r="B4506" t="s">
        <v>11834</v>
      </c>
      <c r="C4506" s="42" t="s">
        <v>7</v>
      </c>
      <c r="D4506" s="42">
        <v>294</v>
      </c>
      <c r="E4506" s="40" t="s">
        <v>11835</v>
      </c>
      <c r="F4506" s="42" t="s">
        <v>10</v>
      </c>
      <c r="G4506" s="42" t="s">
        <v>11862</v>
      </c>
    </row>
    <row r="4507" spans="1:7">
      <c r="A4507" s="42" t="s">
        <v>11863</v>
      </c>
      <c r="B4507" t="s">
        <v>11840</v>
      </c>
      <c r="C4507" s="42" t="s">
        <v>7</v>
      </c>
      <c r="D4507" s="42">
        <v>294</v>
      </c>
      <c r="E4507" s="40" t="s">
        <v>11841</v>
      </c>
      <c r="F4507" s="42" t="s">
        <v>10</v>
      </c>
      <c r="G4507" s="42" t="s">
        <v>11864</v>
      </c>
    </row>
    <row r="4508" spans="1:7">
      <c r="A4508" s="42" t="s">
        <v>11865</v>
      </c>
      <c r="B4508" t="s">
        <v>11844</v>
      </c>
      <c r="C4508" s="42" t="s">
        <v>7</v>
      </c>
      <c r="D4508" s="42">
        <v>294</v>
      </c>
      <c r="E4508" s="40" t="s">
        <v>11845</v>
      </c>
      <c r="F4508" s="42" t="s">
        <v>10</v>
      </c>
      <c r="G4508" s="42" t="s">
        <v>11866</v>
      </c>
    </row>
    <row r="4509" spans="1:7">
      <c r="A4509" s="42" t="s">
        <v>11867</v>
      </c>
      <c r="B4509" t="s">
        <v>11868</v>
      </c>
      <c r="C4509" s="42" t="s">
        <v>7</v>
      </c>
      <c r="D4509" s="42">
        <v>295</v>
      </c>
      <c r="E4509" s="40" t="s">
        <v>11869</v>
      </c>
      <c r="F4509" s="42" t="s">
        <v>10</v>
      </c>
      <c r="G4509" s="42" t="s">
        <v>11870</v>
      </c>
    </row>
    <row r="4510" spans="1:7">
      <c r="A4510" s="42" t="s">
        <v>11871</v>
      </c>
      <c r="B4510" t="s">
        <v>11872</v>
      </c>
      <c r="C4510" s="42" t="s">
        <v>7</v>
      </c>
      <c r="D4510" s="42">
        <v>295</v>
      </c>
      <c r="E4510" s="40" t="s">
        <v>11873</v>
      </c>
      <c r="F4510" s="42" t="s">
        <v>10</v>
      </c>
      <c r="G4510" s="42" t="s">
        <v>11874</v>
      </c>
    </row>
    <row r="4511" spans="1:7">
      <c r="A4511" s="42" t="s">
        <v>11875</v>
      </c>
      <c r="B4511" t="s">
        <v>11876</v>
      </c>
      <c r="C4511" s="42" t="s">
        <v>7</v>
      </c>
      <c r="D4511" s="42">
        <v>295</v>
      </c>
      <c r="E4511" s="40" t="s">
        <v>11877</v>
      </c>
      <c r="F4511" s="42" t="s">
        <v>10</v>
      </c>
      <c r="G4511" s="42" t="s">
        <v>11878</v>
      </c>
    </row>
    <row r="4512" spans="1:7">
      <c r="A4512" s="42" t="s">
        <v>11879</v>
      </c>
      <c r="B4512" t="s">
        <v>11880</v>
      </c>
      <c r="C4512" s="42" t="s">
        <v>7</v>
      </c>
      <c r="D4512" s="42">
        <v>295</v>
      </c>
      <c r="E4512" s="40" t="s">
        <v>11881</v>
      </c>
      <c r="F4512" s="42" t="s">
        <v>10</v>
      </c>
      <c r="G4512" s="42" t="s">
        <v>11882</v>
      </c>
    </row>
    <row r="4513" spans="1:7">
      <c r="A4513" s="42" t="s">
        <v>11883</v>
      </c>
      <c r="B4513" t="s">
        <v>11868</v>
      </c>
      <c r="C4513" s="42" t="s">
        <v>7</v>
      </c>
      <c r="D4513" s="42">
        <v>295</v>
      </c>
      <c r="E4513" s="40" t="s">
        <v>11869</v>
      </c>
      <c r="F4513" s="42" t="s">
        <v>10</v>
      </c>
      <c r="G4513" s="42" t="s">
        <v>11884</v>
      </c>
    </row>
    <row r="4514" spans="1:7">
      <c r="A4514" s="42" t="s">
        <v>11885</v>
      </c>
      <c r="B4514" t="s">
        <v>11876</v>
      </c>
      <c r="C4514" s="42" t="s">
        <v>7</v>
      </c>
      <c r="D4514" s="42">
        <v>295</v>
      </c>
      <c r="E4514" s="40" t="s">
        <v>11877</v>
      </c>
      <c r="F4514" s="42" t="s">
        <v>10</v>
      </c>
      <c r="G4514" s="42" t="s">
        <v>11886</v>
      </c>
    </row>
    <row r="4515" spans="1:7">
      <c r="A4515" s="42" t="s">
        <v>11887</v>
      </c>
      <c r="B4515" t="s">
        <v>11872</v>
      </c>
      <c r="C4515" s="42" t="s">
        <v>7</v>
      </c>
      <c r="D4515" s="42">
        <v>295</v>
      </c>
      <c r="E4515" s="40" t="s">
        <v>11873</v>
      </c>
      <c r="F4515" s="42" t="s">
        <v>10</v>
      </c>
      <c r="G4515" s="42" t="s">
        <v>11888</v>
      </c>
    </row>
    <row r="4516" spans="1:7">
      <c r="A4516" s="42" t="s">
        <v>11889</v>
      </c>
      <c r="B4516" t="s">
        <v>11868</v>
      </c>
      <c r="C4516" s="42" t="s">
        <v>7</v>
      </c>
      <c r="D4516" s="42">
        <v>295</v>
      </c>
      <c r="E4516" s="40" t="s">
        <v>11869</v>
      </c>
      <c r="F4516" s="42" t="s">
        <v>10</v>
      </c>
      <c r="G4516" s="42" t="s">
        <v>11890</v>
      </c>
    </row>
    <row r="4517" spans="1:7">
      <c r="A4517" s="42" t="s">
        <v>11891</v>
      </c>
      <c r="B4517" t="s">
        <v>11892</v>
      </c>
      <c r="C4517" s="42" t="s">
        <v>7</v>
      </c>
      <c r="D4517" s="42">
        <v>295</v>
      </c>
      <c r="E4517" s="40" t="s">
        <v>11893</v>
      </c>
      <c r="F4517" s="42" t="s">
        <v>10</v>
      </c>
      <c r="G4517" s="42" t="s">
        <v>11894</v>
      </c>
    </row>
    <row r="4518" spans="1:7">
      <c r="A4518" s="42" t="s">
        <v>11895</v>
      </c>
      <c r="B4518" t="s">
        <v>11896</v>
      </c>
      <c r="C4518" s="42" t="s">
        <v>7</v>
      </c>
      <c r="D4518" s="42">
        <v>295</v>
      </c>
      <c r="E4518" s="40" t="s">
        <v>11897</v>
      </c>
      <c r="F4518" s="42" t="s">
        <v>10</v>
      </c>
      <c r="G4518" s="42" t="s">
        <v>11898</v>
      </c>
    </row>
    <row r="4519" spans="1:7">
      <c r="A4519" s="42" t="s">
        <v>11899</v>
      </c>
      <c r="B4519" t="s">
        <v>11872</v>
      </c>
      <c r="C4519" s="42" t="s">
        <v>7</v>
      </c>
      <c r="D4519" s="42">
        <v>295</v>
      </c>
      <c r="E4519" s="40" t="s">
        <v>11873</v>
      </c>
      <c r="F4519" s="42" t="s">
        <v>10</v>
      </c>
      <c r="G4519" s="42" t="s">
        <v>11900</v>
      </c>
    </row>
    <row r="4520" spans="1:7">
      <c r="A4520" s="42" t="s">
        <v>11901</v>
      </c>
      <c r="B4520" t="s">
        <v>11872</v>
      </c>
      <c r="C4520" s="42" t="s">
        <v>7</v>
      </c>
      <c r="D4520" s="42">
        <v>295</v>
      </c>
      <c r="E4520" s="40" t="s">
        <v>11873</v>
      </c>
      <c r="F4520" s="42" t="s">
        <v>10</v>
      </c>
      <c r="G4520" s="42" t="s">
        <v>11902</v>
      </c>
    </row>
    <row r="4521" spans="1:7">
      <c r="A4521" s="42" t="s">
        <v>11903</v>
      </c>
      <c r="B4521" t="s">
        <v>11904</v>
      </c>
      <c r="C4521" s="42" t="s">
        <v>7</v>
      </c>
      <c r="D4521" s="42">
        <v>296</v>
      </c>
      <c r="E4521" s="40" t="s">
        <v>11905</v>
      </c>
      <c r="F4521" s="42" t="s">
        <v>10</v>
      </c>
      <c r="G4521" s="42" t="s">
        <v>11906</v>
      </c>
    </row>
    <row r="4522" spans="1:7">
      <c r="A4522" s="42" t="s">
        <v>11907</v>
      </c>
      <c r="B4522" t="s">
        <v>11908</v>
      </c>
      <c r="C4522" s="42" t="s">
        <v>7</v>
      </c>
      <c r="D4522" s="42">
        <v>296</v>
      </c>
      <c r="E4522" s="40" t="s">
        <v>11909</v>
      </c>
      <c r="F4522" s="42" t="s">
        <v>10</v>
      </c>
      <c r="G4522" s="42" t="s">
        <v>11910</v>
      </c>
    </row>
    <row r="4523" spans="1:7">
      <c r="A4523" s="42" t="s">
        <v>11911</v>
      </c>
      <c r="B4523" t="s">
        <v>11912</v>
      </c>
      <c r="C4523" s="42" t="s">
        <v>7</v>
      </c>
      <c r="D4523" s="42">
        <v>296</v>
      </c>
      <c r="E4523" s="40" t="s">
        <v>11913</v>
      </c>
      <c r="F4523" s="42" t="s">
        <v>10</v>
      </c>
      <c r="G4523" s="42" t="s">
        <v>11914</v>
      </c>
    </row>
    <row r="4524" spans="1:7">
      <c r="A4524" s="42" t="s">
        <v>11915</v>
      </c>
      <c r="B4524" t="s">
        <v>11904</v>
      </c>
      <c r="C4524" s="42" t="s">
        <v>7</v>
      </c>
      <c r="D4524" s="42">
        <v>296</v>
      </c>
      <c r="E4524" s="40" t="s">
        <v>11905</v>
      </c>
      <c r="F4524" s="42" t="s">
        <v>10</v>
      </c>
      <c r="G4524" s="42" t="s">
        <v>11916</v>
      </c>
    </row>
    <row r="4525" spans="1:7">
      <c r="A4525" s="42" t="s">
        <v>11917</v>
      </c>
      <c r="B4525" t="s">
        <v>11918</v>
      </c>
      <c r="C4525" s="42" t="s">
        <v>7</v>
      </c>
      <c r="D4525" s="42">
        <v>296</v>
      </c>
      <c r="E4525" s="40" t="s">
        <v>11919</v>
      </c>
      <c r="F4525" s="42" t="s">
        <v>10</v>
      </c>
      <c r="G4525" s="42" t="s">
        <v>11920</v>
      </c>
    </row>
    <row r="4526" spans="1:7">
      <c r="A4526" s="42" t="s">
        <v>11921</v>
      </c>
      <c r="B4526" t="s">
        <v>11912</v>
      </c>
      <c r="C4526" s="42" t="s">
        <v>7</v>
      </c>
      <c r="D4526" s="42">
        <v>296</v>
      </c>
      <c r="E4526" s="40" t="s">
        <v>11913</v>
      </c>
      <c r="F4526" s="42" t="s">
        <v>10</v>
      </c>
      <c r="G4526" s="42" t="s">
        <v>11922</v>
      </c>
    </row>
    <row r="4527" spans="1:7">
      <c r="A4527" s="42" t="s">
        <v>11923</v>
      </c>
      <c r="B4527" t="s">
        <v>11904</v>
      </c>
      <c r="C4527" s="42" t="s">
        <v>7</v>
      </c>
      <c r="D4527" s="42">
        <v>296</v>
      </c>
      <c r="E4527" s="40" t="s">
        <v>11905</v>
      </c>
      <c r="F4527" s="42" t="s">
        <v>10</v>
      </c>
      <c r="G4527" s="42" t="s">
        <v>11924</v>
      </c>
    </row>
    <row r="4528" spans="1:7">
      <c r="A4528" s="42" t="s">
        <v>11925</v>
      </c>
      <c r="B4528" t="s">
        <v>11918</v>
      </c>
      <c r="C4528" s="42" t="s">
        <v>7</v>
      </c>
      <c r="D4528" s="42">
        <v>296</v>
      </c>
      <c r="E4528" s="40" t="s">
        <v>11919</v>
      </c>
      <c r="F4528" s="42" t="s">
        <v>10</v>
      </c>
      <c r="G4528" s="42" t="s">
        <v>11926</v>
      </c>
    </row>
    <row r="4529" spans="1:7">
      <c r="A4529" s="42" t="s">
        <v>11927</v>
      </c>
      <c r="B4529" t="s">
        <v>11904</v>
      </c>
      <c r="C4529" s="42" t="s">
        <v>7</v>
      </c>
      <c r="D4529" s="42">
        <v>296</v>
      </c>
      <c r="E4529" s="40" t="s">
        <v>11905</v>
      </c>
      <c r="F4529" s="42" t="s">
        <v>10</v>
      </c>
      <c r="G4529" s="42" t="s">
        <v>11928</v>
      </c>
    </row>
    <row r="4530" spans="1:7">
      <c r="A4530" s="42" t="s">
        <v>11929</v>
      </c>
      <c r="B4530" t="s">
        <v>11918</v>
      </c>
      <c r="C4530" s="42" t="s">
        <v>7</v>
      </c>
      <c r="D4530" s="42">
        <v>296</v>
      </c>
      <c r="E4530" s="40" t="s">
        <v>11919</v>
      </c>
      <c r="F4530" s="42" t="s">
        <v>10</v>
      </c>
      <c r="G4530" s="42" t="s">
        <v>11930</v>
      </c>
    </row>
    <row r="4531" spans="1:7">
      <c r="A4531" s="42" t="s">
        <v>11931</v>
      </c>
      <c r="B4531" t="s">
        <v>11932</v>
      </c>
      <c r="C4531" s="42" t="s">
        <v>7</v>
      </c>
      <c r="D4531" s="42">
        <v>296</v>
      </c>
      <c r="E4531" s="40" t="s">
        <v>11933</v>
      </c>
      <c r="F4531" s="42" t="s">
        <v>10</v>
      </c>
      <c r="G4531" s="42" t="s">
        <v>11934</v>
      </c>
    </row>
    <row r="4532" spans="1:7">
      <c r="A4532" s="42" t="s">
        <v>11935</v>
      </c>
      <c r="B4532" t="s">
        <v>11912</v>
      </c>
      <c r="C4532" s="42" t="s">
        <v>7</v>
      </c>
      <c r="D4532" s="42">
        <v>296</v>
      </c>
      <c r="E4532" s="40" t="s">
        <v>11913</v>
      </c>
      <c r="F4532" s="42" t="s">
        <v>10</v>
      </c>
      <c r="G4532" s="42" t="s">
        <v>11936</v>
      </c>
    </row>
    <row r="4533" spans="1:7">
      <c r="A4533" s="42" t="s">
        <v>11937</v>
      </c>
      <c r="B4533" t="s">
        <v>11904</v>
      </c>
      <c r="C4533" s="42" t="s">
        <v>7</v>
      </c>
      <c r="D4533" s="42">
        <v>296</v>
      </c>
      <c r="E4533" s="40" t="s">
        <v>11905</v>
      </c>
      <c r="F4533" s="42" t="s">
        <v>10</v>
      </c>
      <c r="G4533" s="42" t="s">
        <v>11938</v>
      </c>
    </row>
    <row r="4534" spans="1:7">
      <c r="A4534" s="42" t="s">
        <v>11939</v>
      </c>
      <c r="B4534" t="s">
        <v>11918</v>
      </c>
      <c r="C4534" s="42" t="s">
        <v>7</v>
      </c>
      <c r="D4534" s="42">
        <v>296</v>
      </c>
      <c r="E4534" s="40" t="s">
        <v>11919</v>
      </c>
      <c r="F4534" s="42" t="s">
        <v>10</v>
      </c>
      <c r="G4534" s="42" t="s">
        <v>11940</v>
      </c>
    </row>
    <row r="4535" spans="1:7">
      <c r="A4535" s="42" t="s">
        <v>11941</v>
      </c>
      <c r="B4535" t="s">
        <v>11942</v>
      </c>
      <c r="C4535" s="42" t="s">
        <v>7</v>
      </c>
      <c r="D4535" s="42">
        <v>297</v>
      </c>
      <c r="E4535" s="40" t="s">
        <v>11943</v>
      </c>
      <c r="F4535" s="42" t="s">
        <v>10</v>
      </c>
      <c r="G4535" s="42" t="s">
        <v>11944</v>
      </c>
    </row>
    <row r="4536" spans="1:7">
      <c r="A4536" s="42" t="s">
        <v>11945</v>
      </c>
      <c r="B4536" t="s">
        <v>11946</v>
      </c>
      <c r="C4536" s="42" t="s">
        <v>7</v>
      </c>
      <c r="D4536" s="42">
        <v>297</v>
      </c>
      <c r="E4536" s="40" t="s">
        <v>11947</v>
      </c>
      <c r="F4536" s="42" t="s">
        <v>10</v>
      </c>
      <c r="G4536" s="42" t="s">
        <v>11948</v>
      </c>
    </row>
    <row r="4537" spans="1:7">
      <c r="A4537" s="42" t="s">
        <v>11949</v>
      </c>
      <c r="B4537" t="s">
        <v>11946</v>
      </c>
      <c r="C4537" s="42" t="s">
        <v>7</v>
      </c>
      <c r="D4537" s="42">
        <v>297</v>
      </c>
      <c r="E4537" s="40" t="s">
        <v>11947</v>
      </c>
      <c r="F4537" s="42" t="s">
        <v>10</v>
      </c>
      <c r="G4537" s="42" t="s">
        <v>11950</v>
      </c>
    </row>
    <row r="4538" spans="1:7">
      <c r="A4538" s="42" t="s">
        <v>11951</v>
      </c>
      <c r="B4538" t="s">
        <v>11952</v>
      </c>
      <c r="C4538" s="42" t="s">
        <v>7</v>
      </c>
      <c r="D4538" s="42">
        <v>297</v>
      </c>
      <c r="E4538" s="40" t="s">
        <v>11953</v>
      </c>
      <c r="F4538" s="42" t="s">
        <v>10</v>
      </c>
      <c r="G4538" s="42" t="s">
        <v>11954</v>
      </c>
    </row>
    <row r="4539" spans="1:7">
      <c r="A4539" s="42" t="s">
        <v>11955</v>
      </c>
      <c r="B4539" t="s">
        <v>11956</v>
      </c>
      <c r="C4539" s="42" t="s">
        <v>7</v>
      </c>
      <c r="D4539" s="42">
        <v>297</v>
      </c>
      <c r="E4539" s="40" t="s">
        <v>11957</v>
      </c>
      <c r="F4539" s="42" t="s">
        <v>10</v>
      </c>
      <c r="G4539" s="42" t="s">
        <v>11958</v>
      </c>
    </row>
    <row r="4540" spans="1:7">
      <c r="A4540" s="42" t="s">
        <v>11959</v>
      </c>
      <c r="B4540" t="s">
        <v>11956</v>
      </c>
      <c r="C4540" s="42" t="s">
        <v>7</v>
      </c>
      <c r="D4540" s="42">
        <v>297</v>
      </c>
      <c r="E4540" s="40" t="s">
        <v>11957</v>
      </c>
      <c r="F4540" s="42" t="s">
        <v>10</v>
      </c>
      <c r="G4540" s="42" t="s">
        <v>11960</v>
      </c>
    </row>
    <row r="4541" spans="1:7">
      <c r="A4541" s="42" t="s">
        <v>11961</v>
      </c>
      <c r="B4541" t="s">
        <v>11962</v>
      </c>
      <c r="C4541" s="42" t="s">
        <v>7</v>
      </c>
      <c r="D4541" s="42">
        <v>297</v>
      </c>
      <c r="E4541" s="40" t="s">
        <v>11963</v>
      </c>
      <c r="F4541" s="42" t="s">
        <v>10</v>
      </c>
      <c r="G4541" s="42" t="s">
        <v>11964</v>
      </c>
    </row>
    <row r="4542" spans="1:7">
      <c r="A4542" s="42" t="s">
        <v>11965</v>
      </c>
      <c r="B4542" t="s">
        <v>11956</v>
      </c>
      <c r="C4542" s="42" t="s">
        <v>7</v>
      </c>
      <c r="D4542" s="42">
        <v>297</v>
      </c>
      <c r="E4542" s="40" t="s">
        <v>11957</v>
      </c>
      <c r="F4542" s="42" t="s">
        <v>10</v>
      </c>
      <c r="G4542" s="42" t="s">
        <v>11966</v>
      </c>
    </row>
    <row r="4543" spans="1:7">
      <c r="A4543" s="42" t="s">
        <v>11967</v>
      </c>
      <c r="B4543" t="s">
        <v>11946</v>
      </c>
      <c r="C4543" s="42" t="s">
        <v>7</v>
      </c>
      <c r="D4543" s="42">
        <v>297</v>
      </c>
      <c r="E4543" s="40" t="s">
        <v>11947</v>
      </c>
      <c r="F4543" s="42" t="s">
        <v>10</v>
      </c>
      <c r="G4543" s="42" t="s">
        <v>11968</v>
      </c>
    </row>
    <row r="4544" spans="1:7">
      <c r="A4544" s="42" t="s">
        <v>11969</v>
      </c>
      <c r="B4544" t="s">
        <v>11946</v>
      </c>
      <c r="C4544" s="42" t="s">
        <v>7</v>
      </c>
      <c r="D4544" s="42">
        <v>297</v>
      </c>
      <c r="E4544" s="40" t="s">
        <v>11947</v>
      </c>
      <c r="F4544" s="42" t="s">
        <v>10</v>
      </c>
      <c r="G4544" s="42" t="s">
        <v>11970</v>
      </c>
    </row>
    <row r="4545" spans="1:7">
      <c r="A4545" s="42" t="s">
        <v>11971</v>
      </c>
      <c r="B4545" t="s">
        <v>11952</v>
      </c>
      <c r="C4545" s="42" t="s">
        <v>7</v>
      </c>
      <c r="D4545" s="42">
        <v>297</v>
      </c>
      <c r="E4545" s="40" t="s">
        <v>11953</v>
      </c>
      <c r="F4545" s="42" t="s">
        <v>10</v>
      </c>
      <c r="G4545" s="42" t="s">
        <v>11972</v>
      </c>
    </row>
    <row r="4546" spans="1:7">
      <c r="A4546" s="42" t="s">
        <v>11973</v>
      </c>
      <c r="B4546" t="s">
        <v>11946</v>
      </c>
      <c r="C4546" s="42" t="s">
        <v>7</v>
      </c>
      <c r="D4546" s="42">
        <v>297</v>
      </c>
      <c r="E4546" s="40" t="s">
        <v>11947</v>
      </c>
      <c r="F4546" s="42" t="s">
        <v>10</v>
      </c>
      <c r="G4546" s="42" t="s">
        <v>11974</v>
      </c>
    </row>
    <row r="4547" spans="1:7">
      <c r="A4547" s="42" t="s">
        <v>11975</v>
      </c>
      <c r="B4547" t="s">
        <v>11962</v>
      </c>
      <c r="C4547" s="42" t="s">
        <v>7</v>
      </c>
      <c r="D4547" s="42">
        <v>297</v>
      </c>
      <c r="E4547" s="40" t="s">
        <v>11963</v>
      </c>
      <c r="F4547" s="42" t="s">
        <v>10</v>
      </c>
      <c r="G4547" s="42" t="s">
        <v>11976</v>
      </c>
    </row>
    <row r="4548" spans="1:7">
      <c r="A4548" s="42" t="s">
        <v>11977</v>
      </c>
      <c r="B4548" t="s">
        <v>11952</v>
      </c>
      <c r="C4548" s="42" t="s">
        <v>7</v>
      </c>
      <c r="D4548" s="42">
        <v>297</v>
      </c>
      <c r="E4548" s="40" t="s">
        <v>11953</v>
      </c>
      <c r="F4548" s="42" t="s">
        <v>10</v>
      </c>
      <c r="G4548" s="42" t="s">
        <v>11978</v>
      </c>
    </row>
    <row r="4549" spans="1:7">
      <c r="A4549" s="42" t="s">
        <v>11979</v>
      </c>
      <c r="B4549" t="s">
        <v>11980</v>
      </c>
      <c r="C4549" s="42" t="s">
        <v>7</v>
      </c>
      <c r="D4549" s="42">
        <v>298</v>
      </c>
      <c r="E4549" s="40" t="s">
        <v>11981</v>
      </c>
      <c r="F4549" s="42" t="s">
        <v>10</v>
      </c>
      <c r="G4549" s="42" t="s">
        <v>11982</v>
      </c>
    </row>
    <row r="4550" spans="1:7">
      <c r="A4550" s="42" t="s">
        <v>11983</v>
      </c>
      <c r="B4550" t="s">
        <v>11980</v>
      </c>
      <c r="C4550" s="42" t="s">
        <v>7</v>
      </c>
      <c r="D4550" s="42">
        <v>298</v>
      </c>
      <c r="E4550" s="40" t="s">
        <v>11981</v>
      </c>
      <c r="F4550" s="42" t="s">
        <v>10</v>
      </c>
      <c r="G4550" s="42" t="s">
        <v>11984</v>
      </c>
    </row>
    <row r="4551" spans="1:7">
      <c r="A4551" s="42" t="s">
        <v>11985</v>
      </c>
      <c r="B4551" t="s">
        <v>11980</v>
      </c>
      <c r="C4551" s="42" t="s">
        <v>7</v>
      </c>
      <c r="D4551" s="42">
        <v>298</v>
      </c>
      <c r="E4551" s="40" t="s">
        <v>11981</v>
      </c>
      <c r="F4551" s="42" t="s">
        <v>10</v>
      </c>
      <c r="G4551" s="42" t="s">
        <v>11986</v>
      </c>
    </row>
    <row r="4552" spans="1:7">
      <c r="A4552" s="42" t="s">
        <v>11987</v>
      </c>
      <c r="B4552" t="s">
        <v>11988</v>
      </c>
      <c r="C4552" s="42" t="s">
        <v>7</v>
      </c>
      <c r="D4552" s="42">
        <v>298</v>
      </c>
      <c r="E4552" s="40" t="s">
        <v>11989</v>
      </c>
      <c r="F4552" s="42" t="s">
        <v>10</v>
      </c>
      <c r="G4552" s="42" t="s">
        <v>11990</v>
      </c>
    </row>
    <row r="4553" spans="1:7">
      <c r="A4553" s="42" t="s">
        <v>11991</v>
      </c>
      <c r="B4553" t="s">
        <v>11992</v>
      </c>
      <c r="C4553" s="42" t="s">
        <v>7</v>
      </c>
      <c r="D4553" s="42">
        <v>298</v>
      </c>
      <c r="E4553" s="40" t="s">
        <v>11993</v>
      </c>
      <c r="F4553" s="42" t="s">
        <v>10</v>
      </c>
      <c r="G4553" s="42" t="s">
        <v>11994</v>
      </c>
    </row>
    <row r="4554" spans="1:7">
      <c r="A4554" s="42" t="s">
        <v>11995</v>
      </c>
      <c r="B4554" t="s">
        <v>11996</v>
      </c>
      <c r="C4554" s="42" t="s">
        <v>7</v>
      </c>
      <c r="D4554" s="42">
        <v>298</v>
      </c>
      <c r="E4554" s="40" t="s">
        <v>11997</v>
      </c>
      <c r="F4554" s="42" t="s">
        <v>10</v>
      </c>
      <c r="G4554" s="42" t="s">
        <v>11998</v>
      </c>
    </row>
    <row r="4555" spans="1:7">
      <c r="A4555" s="42" t="s">
        <v>11999</v>
      </c>
      <c r="B4555" t="s">
        <v>11980</v>
      </c>
      <c r="C4555" s="42" t="s">
        <v>7</v>
      </c>
      <c r="D4555" s="42">
        <v>298</v>
      </c>
      <c r="E4555" s="40" t="s">
        <v>11981</v>
      </c>
      <c r="F4555" s="42" t="s">
        <v>10</v>
      </c>
      <c r="G4555" s="42" t="s">
        <v>12000</v>
      </c>
    </row>
    <row r="4556" spans="1:7">
      <c r="A4556" s="42" t="s">
        <v>12001</v>
      </c>
      <c r="B4556" t="s">
        <v>12002</v>
      </c>
      <c r="C4556" s="42" t="s">
        <v>7</v>
      </c>
      <c r="D4556" s="42">
        <v>298</v>
      </c>
      <c r="E4556" s="40" t="s">
        <v>12003</v>
      </c>
      <c r="F4556" s="42" t="s">
        <v>10</v>
      </c>
      <c r="G4556" s="42" t="s">
        <v>12004</v>
      </c>
    </row>
    <row r="4557" spans="1:7">
      <c r="A4557" s="42" t="s">
        <v>12005</v>
      </c>
      <c r="B4557" t="s">
        <v>12002</v>
      </c>
      <c r="C4557" s="42" t="s">
        <v>7</v>
      </c>
      <c r="D4557" s="42">
        <v>298</v>
      </c>
      <c r="E4557" s="40" t="s">
        <v>12003</v>
      </c>
      <c r="F4557" s="42" t="s">
        <v>10</v>
      </c>
      <c r="G4557" s="42" t="s">
        <v>12006</v>
      </c>
    </row>
    <row r="4558" spans="1:7">
      <c r="A4558" s="42" t="s">
        <v>12007</v>
      </c>
      <c r="B4558" t="s">
        <v>11988</v>
      </c>
      <c r="C4558" s="42" t="s">
        <v>7</v>
      </c>
      <c r="D4558" s="42">
        <v>298</v>
      </c>
      <c r="E4558" s="40" t="s">
        <v>11989</v>
      </c>
      <c r="F4558" s="42" t="s">
        <v>10</v>
      </c>
      <c r="G4558" s="42" t="s">
        <v>12008</v>
      </c>
    </row>
    <row r="4559" spans="1:7">
      <c r="A4559" s="42" t="s">
        <v>12009</v>
      </c>
      <c r="B4559" t="s">
        <v>11988</v>
      </c>
      <c r="C4559" s="42" t="s">
        <v>7</v>
      </c>
      <c r="D4559" s="42">
        <v>298</v>
      </c>
      <c r="E4559" s="40" t="s">
        <v>11989</v>
      </c>
      <c r="F4559" s="42" t="s">
        <v>10</v>
      </c>
      <c r="G4559" s="42" t="s">
        <v>12010</v>
      </c>
    </row>
    <row r="4560" spans="1:7">
      <c r="A4560" s="42" t="s">
        <v>12011</v>
      </c>
      <c r="B4560" t="s">
        <v>11988</v>
      </c>
      <c r="C4560" s="42" t="s">
        <v>7</v>
      </c>
      <c r="D4560" s="42">
        <v>298</v>
      </c>
      <c r="E4560" s="40" t="s">
        <v>11989</v>
      </c>
      <c r="F4560" s="42" t="s">
        <v>10</v>
      </c>
      <c r="G4560" s="42" t="s">
        <v>12012</v>
      </c>
    </row>
    <row r="4561" spans="1:7">
      <c r="A4561" s="42" t="s">
        <v>12013</v>
      </c>
      <c r="B4561" t="s">
        <v>12014</v>
      </c>
      <c r="C4561" s="42" t="s">
        <v>7</v>
      </c>
      <c r="D4561" s="42">
        <v>298</v>
      </c>
      <c r="E4561" s="40" t="s">
        <v>12015</v>
      </c>
      <c r="F4561" s="42" t="s">
        <v>10</v>
      </c>
      <c r="G4561" s="42" t="s">
        <v>12016</v>
      </c>
    </row>
    <row r="4562" spans="1:7">
      <c r="A4562" s="42" t="s">
        <v>12017</v>
      </c>
      <c r="B4562" t="s">
        <v>12002</v>
      </c>
      <c r="C4562" s="42" t="s">
        <v>7</v>
      </c>
      <c r="D4562" s="42">
        <v>298</v>
      </c>
      <c r="E4562" s="40" t="s">
        <v>12003</v>
      </c>
      <c r="F4562" s="42" t="s">
        <v>10</v>
      </c>
      <c r="G4562" s="42" t="s">
        <v>12018</v>
      </c>
    </row>
    <row r="4563" spans="1:7">
      <c r="A4563" s="42" t="s">
        <v>12019</v>
      </c>
      <c r="B4563" t="s">
        <v>11980</v>
      </c>
      <c r="C4563" s="42" t="s">
        <v>7</v>
      </c>
      <c r="D4563" s="42">
        <v>298</v>
      </c>
      <c r="E4563" s="40" t="s">
        <v>11981</v>
      </c>
      <c r="F4563" s="42" t="s">
        <v>10</v>
      </c>
      <c r="G4563" s="42" t="s">
        <v>12020</v>
      </c>
    </row>
    <row r="4564" spans="1:7">
      <c r="A4564" s="42" t="s">
        <v>12021</v>
      </c>
      <c r="B4564" t="s">
        <v>12002</v>
      </c>
      <c r="C4564" s="42" t="s">
        <v>7</v>
      </c>
      <c r="D4564" s="42">
        <v>298</v>
      </c>
      <c r="E4564" s="40" t="s">
        <v>12003</v>
      </c>
      <c r="F4564" s="42" t="s">
        <v>10</v>
      </c>
      <c r="G4564" s="42" t="s">
        <v>12022</v>
      </c>
    </row>
    <row r="4565" spans="1:7">
      <c r="A4565" s="42" t="s">
        <v>12023</v>
      </c>
      <c r="B4565" t="s">
        <v>12024</v>
      </c>
      <c r="C4565" s="42" t="s">
        <v>7</v>
      </c>
      <c r="D4565" s="42">
        <v>299</v>
      </c>
      <c r="E4565" s="40" t="s">
        <v>12025</v>
      </c>
      <c r="F4565" s="42" t="s">
        <v>10</v>
      </c>
      <c r="G4565" s="42" t="s">
        <v>12026</v>
      </c>
    </row>
    <row r="4566" spans="1:7">
      <c r="A4566" s="42" t="s">
        <v>12027</v>
      </c>
      <c r="B4566" t="s">
        <v>12028</v>
      </c>
      <c r="C4566" s="42" t="s">
        <v>7</v>
      </c>
      <c r="D4566" s="42">
        <v>299</v>
      </c>
      <c r="E4566" s="40" t="s">
        <v>12029</v>
      </c>
      <c r="F4566" s="42" t="s">
        <v>10</v>
      </c>
      <c r="G4566" s="42" t="s">
        <v>12030</v>
      </c>
    </row>
    <row r="4567" spans="1:7">
      <c r="A4567" s="42" t="s">
        <v>12031</v>
      </c>
      <c r="B4567" t="s">
        <v>12032</v>
      </c>
      <c r="C4567" s="42" t="s">
        <v>7</v>
      </c>
      <c r="D4567" s="42">
        <v>299</v>
      </c>
      <c r="E4567" s="40" t="s">
        <v>12033</v>
      </c>
      <c r="F4567" s="42" t="s">
        <v>10</v>
      </c>
      <c r="G4567" s="42" t="s">
        <v>12034</v>
      </c>
    </row>
    <row r="4568" spans="1:7">
      <c r="A4568" s="42" t="s">
        <v>12035</v>
      </c>
      <c r="B4568" t="s">
        <v>12028</v>
      </c>
      <c r="C4568" s="42" t="s">
        <v>7</v>
      </c>
      <c r="D4568" s="42">
        <v>299</v>
      </c>
      <c r="E4568" s="40" t="s">
        <v>12029</v>
      </c>
      <c r="F4568" s="42" t="s">
        <v>10</v>
      </c>
      <c r="G4568" s="42" t="s">
        <v>12036</v>
      </c>
    </row>
    <row r="4569" spans="1:7">
      <c r="A4569" s="42" t="s">
        <v>12037</v>
      </c>
      <c r="B4569" t="s">
        <v>12032</v>
      </c>
      <c r="C4569" s="42" t="s">
        <v>7</v>
      </c>
      <c r="D4569" s="42">
        <v>299</v>
      </c>
      <c r="E4569" s="40" t="s">
        <v>12033</v>
      </c>
      <c r="F4569" s="42" t="s">
        <v>10</v>
      </c>
      <c r="G4569" s="42" t="s">
        <v>12038</v>
      </c>
    </row>
    <row r="4570" spans="1:7">
      <c r="A4570" s="42" t="s">
        <v>12039</v>
      </c>
      <c r="B4570" t="s">
        <v>12040</v>
      </c>
      <c r="C4570" s="42" t="s">
        <v>7</v>
      </c>
      <c r="D4570" s="42">
        <v>299</v>
      </c>
      <c r="E4570" s="40" t="s">
        <v>12041</v>
      </c>
      <c r="F4570" s="42" t="s">
        <v>10</v>
      </c>
      <c r="G4570" s="42" t="s">
        <v>12042</v>
      </c>
    </row>
    <row r="4571" spans="1:7">
      <c r="A4571" s="42" t="s">
        <v>12043</v>
      </c>
      <c r="B4571" t="s">
        <v>12032</v>
      </c>
      <c r="C4571" s="42" t="s">
        <v>7</v>
      </c>
      <c r="D4571" s="42">
        <v>299</v>
      </c>
      <c r="E4571" s="40" t="s">
        <v>12033</v>
      </c>
      <c r="F4571" s="42" t="s">
        <v>10</v>
      </c>
      <c r="G4571" s="42" t="s">
        <v>12044</v>
      </c>
    </row>
    <row r="4572" spans="1:7">
      <c r="A4572" s="42" t="s">
        <v>12045</v>
      </c>
      <c r="B4572" t="s">
        <v>12024</v>
      </c>
      <c r="C4572" s="42" t="s">
        <v>7</v>
      </c>
      <c r="D4572" s="42">
        <v>299</v>
      </c>
      <c r="E4572" s="40" t="s">
        <v>12025</v>
      </c>
      <c r="F4572" s="42" t="s">
        <v>10</v>
      </c>
      <c r="G4572" s="42" t="s">
        <v>12046</v>
      </c>
    </row>
    <row r="4573" spans="1:7">
      <c r="A4573" s="42" t="s">
        <v>12047</v>
      </c>
      <c r="B4573" t="s">
        <v>12028</v>
      </c>
      <c r="C4573" s="42" t="s">
        <v>7</v>
      </c>
      <c r="D4573" s="42">
        <v>299</v>
      </c>
      <c r="E4573" s="40" t="s">
        <v>12029</v>
      </c>
      <c r="F4573" s="42" t="s">
        <v>10</v>
      </c>
      <c r="G4573" s="42" t="s">
        <v>12048</v>
      </c>
    </row>
    <row r="4574" spans="1:7">
      <c r="A4574" s="42" t="s">
        <v>12049</v>
      </c>
      <c r="B4574" t="s">
        <v>12028</v>
      </c>
      <c r="C4574" s="42" t="s">
        <v>7</v>
      </c>
      <c r="D4574" s="42">
        <v>299</v>
      </c>
      <c r="E4574" s="40" t="s">
        <v>12029</v>
      </c>
      <c r="F4574" s="42" t="s">
        <v>10</v>
      </c>
      <c r="G4574" s="42" t="s">
        <v>12050</v>
      </c>
    </row>
    <row r="4575" spans="1:7">
      <c r="A4575" s="42" t="s">
        <v>12051</v>
      </c>
      <c r="B4575" t="s">
        <v>12052</v>
      </c>
      <c r="C4575" s="42" t="s">
        <v>7</v>
      </c>
      <c r="D4575" s="42">
        <v>299</v>
      </c>
      <c r="E4575" s="40" t="s">
        <v>12053</v>
      </c>
      <c r="F4575" s="42" t="s">
        <v>10</v>
      </c>
      <c r="G4575" s="42" t="s">
        <v>12054</v>
      </c>
    </row>
    <row r="4576" spans="1:7">
      <c r="A4576" s="42" t="s">
        <v>12055</v>
      </c>
      <c r="B4576" t="s">
        <v>12040</v>
      </c>
      <c r="C4576" s="42" t="s">
        <v>7</v>
      </c>
      <c r="D4576" s="42">
        <v>299</v>
      </c>
      <c r="E4576" s="40" t="s">
        <v>12041</v>
      </c>
      <c r="F4576" s="42" t="s">
        <v>10</v>
      </c>
      <c r="G4576" s="42" t="s">
        <v>12056</v>
      </c>
    </row>
    <row r="4577" spans="1:7">
      <c r="A4577" s="42" t="s">
        <v>12057</v>
      </c>
      <c r="B4577" t="s">
        <v>12024</v>
      </c>
      <c r="C4577" s="42" t="s">
        <v>7</v>
      </c>
      <c r="D4577" s="42">
        <v>299</v>
      </c>
      <c r="E4577" s="40" t="s">
        <v>12025</v>
      </c>
      <c r="F4577" s="42" t="s">
        <v>10</v>
      </c>
      <c r="G4577" s="42" t="s">
        <v>12058</v>
      </c>
    </row>
    <row r="4578" spans="1:7">
      <c r="A4578" s="42" t="s">
        <v>12059</v>
      </c>
      <c r="B4578" t="s">
        <v>12060</v>
      </c>
      <c r="C4578" s="42" t="s">
        <v>7</v>
      </c>
      <c r="D4578" s="42">
        <v>300</v>
      </c>
      <c r="E4578" s="40" t="s">
        <v>12061</v>
      </c>
      <c r="F4578" s="42" t="s">
        <v>10</v>
      </c>
      <c r="G4578" s="42" t="s">
        <v>12062</v>
      </c>
    </row>
    <row r="4579" spans="1:7">
      <c r="A4579" s="42" t="s">
        <v>12063</v>
      </c>
      <c r="B4579" t="s">
        <v>12064</v>
      </c>
      <c r="C4579" s="42" t="s">
        <v>7</v>
      </c>
      <c r="D4579" s="42">
        <v>300</v>
      </c>
      <c r="E4579" s="40" t="s">
        <v>12065</v>
      </c>
      <c r="F4579" s="42" t="s">
        <v>10</v>
      </c>
      <c r="G4579" s="42" t="s">
        <v>12066</v>
      </c>
    </row>
    <row r="4580" spans="1:7">
      <c r="A4580" s="42" t="s">
        <v>12067</v>
      </c>
      <c r="B4580" t="s">
        <v>12060</v>
      </c>
      <c r="C4580" s="42" t="s">
        <v>7</v>
      </c>
      <c r="D4580" s="42">
        <v>300</v>
      </c>
      <c r="E4580" s="40" t="s">
        <v>12061</v>
      </c>
      <c r="F4580" s="42" t="s">
        <v>10</v>
      </c>
      <c r="G4580" s="42" t="s">
        <v>12068</v>
      </c>
    </row>
    <row r="4581" spans="1:7">
      <c r="A4581" s="42" t="s">
        <v>12069</v>
      </c>
      <c r="B4581" t="s">
        <v>12070</v>
      </c>
      <c r="C4581" s="42" t="s">
        <v>7</v>
      </c>
      <c r="D4581" s="42">
        <v>300</v>
      </c>
      <c r="E4581" s="40" t="s">
        <v>12071</v>
      </c>
      <c r="F4581" s="42" t="s">
        <v>10</v>
      </c>
      <c r="G4581" s="42" t="s">
        <v>12072</v>
      </c>
    </row>
    <row r="4582" spans="1:7">
      <c r="A4582" s="42" t="s">
        <v>12073</v>
      </c>
      <c r="B4582" t="s">
        <v>12060</v>
      </c>
      <c r="C4582" s="42" t="s">
        <v>7</v>
      </c>
      <c r="D4582" s="42">
        <v>300</v>
      </c>
      <c r="E4582" s="40" t="s">
        <v>12061</v>
      </c>
      <c r="F4582" s="42" t="s">
        <v>10</v>
      </c>
      <c r="G4582" s="42" t="s">
        <v>12074</v>
      </c>
    </row>
    <row r="4583" spans="1:7">
      <c r="A4583" s="42" t="s">
        <v>12075</v>
      </c>
      <c r="B4583" t="s">
        <v>12076</v>
      </c>
      <c r="C4583" s="42" t="s">
        <v>7</v>
      </c>
      <c r="D4583" s="42">
        <v>300</v>
      </c>
      <c r="E4583" s="40" t="s">
        <v>12077</v>
      </c>
      <c r="F4583" s="42" t="s">
        <v>10</v>
      </c>
      <c r="G4583" s="42" t="s">
        <v>12078</v>
      </c>
    </row>
    <row r="4584" spans="1:7">
      <c r="A4584" s="42" t="s">
        <v>12079</v>
      </c>
      <c r="B4584" t="s">
        <v>12060</v>
      </c>
      <c r="C4584" s="42" t="s">
        <v>7</v>
      </c>
      <c r="D4584" s="42">
        <v>300</v>
      </c>
      <c r="E4584" s="40" t="s">
        <v>12061</v>
      </c>
      <c r="F4584" s="42" t="s">
        <v>10</v>
      </c>
      <c r="G4584" s="42" t="s">
        <v>12080</v>
      </c>
    </row>
    <row r="4585" spans="1:7">
      <c r="A4585" s="42" t="s">
        <v>12081</v>
      </c>
      <c r="B4585" t="s">
        <v>12070</v>
      </c>
      <c r="C4585" s="42" t="s">
        <v>7</v>
      </c>
      <c r="D4585" s="42">
        <v>300</v>
      </c>
      <c r="E4585" s="40" t="s">
        <v>12071</v>
      </c>
      <c r="F4585" s="42" t="s">
        <v>10</v>
      </c>
      <c r="G4585" s="42" t="s">
        <v>12082</v>
      </c>
    </row>
    <row r="4586" spans="1:7">
      <c r="A4586" s="42" t="s">
        <v>12083</v>
      </c>
      <c r="B4586" t="s">
        <v>12070</v>
      </c>
      <c r="C4586" s="42" t="s">
        <v>7</v>
      </c>
      <c r="D4586" s="42">
        <v>300</v>
      </c>
      <c r="E4586" s="40" t="s">
        <v>12071</v>
      </c>
      <c r="F4586" s="42" t="s">
        <v>10</v>
      </c>
      <c r="G4586" s="42" t="s">
        <v>12084</v>
      </c>
    </row>
    <row r="4587" spans="1:7">
      <c r="A4587" s="42" t="s">
        <v>12085</v>
      </c>
      <c r="B4587" t="s">
        <v>12060</v>
      </c>
      <c r="C4587" s="42" t="s">
        <v>7</v>
      </c>
      <c r="D4587" s="42">
        <v>300</v>
      </c>
      <c r="E4587" s="40" t="s">
        <v>12061</v>
      </c>
      <c r="F4587" s="42" t="s">
        <v>10</v>
      </c>
      <c r="G4587" s="42" t="s">
        <v>12086</v>
      </c>
    </row>
    <row r="4588" spans="1:7">
      <c r="A4588" s="42" t="s">
        <v>12087</v>
      </c>
      <c r="B4588" t="s">
        <v>12076</v>
      </c>
      <c r="C4588" s="42" t="s">
        <v>7</v>
      </c>
      <c r="D4588" s="42">
        <v>300</v>
      </c>
      <c r="E4588" s="40" t="s">
        <v>12077</v>
      </c>
      <c r="F4588" s="42" t="s">
        <v>10</v>
      </c>
      <c r="G4588" s="42" t="s">
        <v>12088</v>
      </c>
    </row>
    <row r="4589" spans="1:7">
      <c r="A4589" s="42" t="s">
        <v>12089</v>
      </c>
      <c r="B4589" t="s">
        <v>12064</v>
      </c>
      <c r="C4589" s="42" t="s">
        <v>7</v>
      </c>
      <c r="D4589" s="42">
        <v>300</v>
      </c>
      <c r="E4589" s="40" t="s">
        <v>12065</v>
      </c>
      <c r="F4589" s="42" t="s">
        <v>10</v>
      </c>
      <c r="G4589" s="42" t="s">
        <v>12090</v>
      </c>
    </row>
    <row r="4590" spans="1:7">
      <c r="A4590" s="42" t="s">
        <v>12091</v>
      </c>
      <c r="B4590" t="s">
        <v>12070</v>
      </c>
      <c r="C4590" s="42" t="s">
        <v>7</v>
      </c>
      <c r="D4590" s="42">
        <v>300</v>
      </c>
      <c r="E4590" s="40" t="s">
        <v>12071</v>
      </c>
      <c r="F4590" s="42" t="s">
        <v>10</v>
      </c>
      <c r="G4590" s="42" t="s">
        <v>12092</v>
      </c>
    </row>
    <row r="4591" spans="1:7">
      <c r="A4591" s="42" t="s">
        <v>12093</v>
      </c>
      <c r="B4591" t="s">
        <v>12094</v>
      </c>
      <c r="C4591" s="42" t="s">
        <v>7</v>
      </c>
      <c r="D4591" s="42">
        <v>301</v>
      </c>
      <c r="E4591" s="40" t="s">
        <v>12095</v>
      </c>
      <c r="F4591" s="42" t="s">
        <v>10</v>
      </c>
      <c r="G4591" s="42" t="s">
        <v>12096</v>
      </c>
    </row>
    <row r="4592" spans="1:7">
      <c r="A4592" s="42" t="s">
        <v>12097</v>
      </c>
      <c r="B4592" t="s">
        <v>12098</v>
      </c>
      <c r="C4592" s="42" t="s">
        <v>7</v>
      </c>
      <c r="D4592" s="42">
        <v>301</v>
      </c>
      <c r="E4592" s="40" t="s">
        <v>12099</v>
      </c>
      <c r="F4592" s="42" t="s">
        <v>10</v>
      </c>
      <c r="G4592" s="42" t="s">
        <v>12100</v>
      </c>
    </row>
    <row r="4593" spans="1:7">
      <c r="A4593" s="42" t="s">
        <v>12101</v>
      </c>
      <c r="B4593" t="s">
        <v>12102</v>
      </c>
      <c r="C4593" s="42" t="s">
        <v>7</v>
      </c>
      <c r="D4593" s="42">
        <v>301</v>
      </c>
      <c r="E4593" s="40" t="s">
        <v>12103</v>
      </c>
      <c r="F4593" s="42" t="s">
        <v>10</v>
      </c>
      <c r="G4593" s="42" t="s">
        <v>12104</v>
      </c>
    </row>
    <row r="4594" spans="1:7">
      <c r="A4594" s="42" t="s">
        <v>12105</v>
      </c>
      <c r="B4594" t="s">
        <v>12106</v>
      </c>
      <c r="C4594" s="42" t="s">
        <v>7</v>
      </c>
      <c r="D4594" s="42">
        <v>301</v>
      </c>
      <c r="E4594" s="40" t="s">
        <v>12107</v>
      </c>
      <c r="F4594" s="42" t="s">
        <v>10</v>
      </c>
      <c r="G4594" s="42" t="s">
        <v>12108</v>
      </c>
    </row>
    <row r="4595" spans="1:7">
      <c r="A4595" s="42" t="s">
        <v>12109</v>
      </c>
      <c r="B4595" t="s">
        <v>12098</v>
      </c>
      <c r="C4595" s="42" t="s">
        <v>7</v>
      </c>
      <c r="D4595" s="42">
        <v>301</v>
      </c>
      <c r="E4595" s="40" t="s">
        <v>12099</v>
      </c>
      <c r="F4595" s="42" t="s">
        <v>10</v>
      </c>
      <c r="G4595" s="42" t="s">
        <v>12110</v>
      </c>
    </row>
    <row r="4596" spans="1:7">
      <c r="A4596" s="42" t="s">
        <v>12111</v>
      </c>
      <c r="B4596" t="s">
        <v>12112</v>
      </c>
      <c r="C4596" s="42" t="s">
        <v>7</v>
      </c>
      <c r="D4596" s="42">
        <v>301</v>
      </c>
      <c r="E4596" s="40" t="s">
        <v>12113</v>
      </c>
      <c r="F4596" s="42" t="s">
        <v>10</v>
      </c>
      <c r="G4596" s="42" t="s">
        <v>12114</v>
      </c>
    </row>
    <row r="4597" spans="1:7">
      <c r="A4597" s="42" t="s">
        <v>12115</v>
      </c>
      <c r="B4597" t="s">
        <v>12112</v>
      </c>
      <c r="C4597" s="42" t="s">
        <v>7</v>
      </c>
      <c r="D4597" s="42">
        <v>301</v>
      </c>
      <c r="E4597" s="40" t="s">
        <v>12113</v>
      </c>
      <c r="F4597" s="42" t="s">
        <v>10</v>
      </c>
      <c r="G4597" s="42" t="s">
        <v>12116</v>
      </c>
    </row>
    <row r="4598" spans="1:7">
      <c r="A4598" s="42" t="s">
        <v>12117</v>
      </c>
      <c r="B4598" t="s">
        <v>12106</v>
      </c>
      <c r="C4598" s="42" t="s">
        <v>7</v>
      </c>
      <c r="D4598" s="42">
        <v>301</v>
      </c>
      <c r="E4598" s="40" t="s">
        <v>12107</v>
      </c>
      <c r="F4598" s="42" t="s">
        <v>10</v>
      </c>
      <c r="G4598" s="42" t="s">
        <v>12118</v>
      </c>
    </row>
    <row r="4599" spans="1:7">
      <c r="A4599" s="42" t="s">
        <v>12119</v>
      </c>
      <c r="B4599" t="s">
        <v>12102</v>
      </c>
      <c r="C4599" s="42" t="s">
        <v>7</v>
      </c>
      <c r="D4599" s="42">
        <v>301</v>
      </c>
      <c r="E4599" s="40" t="s">
        <v>12103</v>
      </c>
      <c r="F4599" s="42" t="s">
        <v>10</v>
      </c>
      <c r="G4599" s="42" t="s">
        <v>12120</v>
      </c>
    </row>
    <row r="4600" spans="1:7">
      <c r="A4600" s="42" t="s">
        <v>12121</v>
      </c>
      <c r="B4600" t="s">
        <v>12112</v>
      </c>
      <c r="C4600" s="42" t="s">
        <v>7</v>
      </c>
      <c r="D4600" s="42">
        <v>301</v>
      </c>
      <c r="E4600" s="40" t="s">
        <v>12113</v>
      </c>
      <c r="F4600" s="42" t="s">
        <v>10</v>
      </c>
      <c r="G4600" s="42" t="s">
        <v>12122</v>
      </c>
    </row>
    <row r="4601" spans="1:7">
      <c r="A4601" s="42" t="s">
        <v>12123</v>
      </c>
      <c r="B4601" t="s">
        <v>12124</v>
      </c>
      <c r="C4601" s="42" t="s">
        <v>7</v>
      </c>
      <c r="D4601" s="42">
        <v>302</v>
      </c>
      <c r="E4601" s="40" t="s">
        <v>12125</v>
      </c>
      <c r="F4601" s="42" t="s">
        <v>10</v>
      </c>
      <c r="G4601" s="42" t="s">
        <v>12126</v>
      </c>
    </row>
    <row r="4602" spans="1:7">
      <c r="A4602" s="42" t="s">
        <v>12127</v>
      </c>
      <c r="B4602" t="s">
        <v>12124</v>
      </c>
      <c r="C4602" s="42" t="s">
        <v>7</v>
      </c>
      <c r="D4602" s="42">
        <v>302</v>
      </c>
      <c r="E4602" s="40" t="s">
        <v>12125</v>
      </c>
      <c r="F4602" s="42" t="s">
        <v>10</v>
      </c>
      <c r="G4602" s="42" t="s">
        <v>12128</v>
      </c>
    </row>
    <row r="4603" spans="1:7">
      <c r="A4603" s="42" t="s">
        <v>12129</v>
      </c>
      <c r="B4603" t="s">
        <v>12130</v>
      </c>
      <c r="C4603" s="42" t="s">
        <v>7</v>
      </c>
      <c r="D4603" s="42">
        <v>302</v>
      </c>
      <c r="E4603" s="40" t="s">
        <v>12131</v>
      </c>
      <c r="F4603" s="42" t="s">
        <v>10</v>
      </c>
      <c r="G4603" s="42" t="s">
        <v>12132</v>
      </c>
    </row>
    <row r="4604" spans="1:7">
      <c r="A4604" s="42" t="s">
        <v>12133</v>
      </c>
      <c r="B4604" t="s">
        <v>12130</v>
      </c>
      <c r="C4604" s="42" t="s">
        <v>7</v>
      </c>
      <c r="D4604" s="42">
        <v>302</v>
      </c>
      <c r="E4604" s="40" t="s">
        <v>12131</v>
      </c>
      <c r="F4604" s="42" t="s">
        <v>10</v>
      </c>
      <c r="G4604" s="42" t="s">
        <v>12134</v>
      </c>
    </row>
    <row r="4605" spans="1:7">
      <c r="A4605" s="42" t="s">
        <v>12135</v>
      </c>
      <c r="B4605" t="s">
        <v>12124</v>
      </c>
      <c r="C4605" s="42" t="s">
        <v>7</v>
      </c>
      <c r="D4605" s="42">
        <v>302</v>
      </c>
      <c r="E4605" s="40" t="s">
        <v>12125</v>
      </c>
      <c r="F4605" s="42" t="s">
        <v>10</v>
      </c>
      <c r="G4605" s="42" t="s">
        <v>12136</v>
      </c>
    </row>
    <row r="4606" spans="1:7">
      <c r="A4606" s="42" t="s">
        <v>12137</v>
      </c>
      <c r="B4606" t="s">
        <v>12124</v>
      </c>
      <c r="C4606" s="42" t="s">
        <v>7</v>
      </c>
      <c r="D4606" s="42">
        <v>302</v>
      </c>
      <c r="E4606" s="40" t="s">
        <v>12125</v>
      </c>
      <c r="F4606" s="42" t="s">
        <v>10</v>
      </c>
      <c r="G4606" s="42" t="s">
        <v>12138</v>
      </c>
    </row>
    <row r="4607" spans="1:7">
      <c r="A4607" s="42" t="s">
        <v>12139</v>
      </c>
      <c r="B4607" t="s">
        <v>12124</v>
      </c>
      <c r="C4607" s="42" t="s">
        <v>7</v>
      </c>
      <c r="D4607" s="42">
        <v>302</v>
      </c>
      <c r="E4607" s="40" t="s">
        <v>12125</v>
      </c>
      <c r="F4607" s="42" t="s">
        <v>10</v>
      </c>
      <c r="G4607" s="42" t="s">
        <v>12140</v>
      </c>
    </row>
    <row r="4608" spans="1:7">
      <c r="A4608" s="42" t="s">
        <v>12141</v>
      </c>
      <c r="B4608" t="s">
        <v>12130</v>
      </c>
      <c r="C4608" s="42" t="s">
        <v>7</v>
      </c>
      <c r="D4608" s="42">
        <v>302</v>
      </c>
      <c r="E4608" s="40" t="s">
        <v>12131</v>
      </c>
      <c r="F4608" s="42" t="s">
        <v>10</v>
      </c>
      <c r="G4608" s="42" t="s">
        <v>12142</v>
      </c>
    </row>
    <row r="4609" spans="1:7">
      <c r="A4609" s="42" t="s">
        <v>12143</v>
      </c>
      <c r="B4609" t="s">
        <v>12144</v>
      </c>
      <c r="C4609" s="42" t="s">
        <v>7</v>
      </c>
      <c r="D4609" s="42">
        <v>302</v>
      </c>
      <c r="E4609" s="40" t="s">
        <v>12145</v>
      </c>
      <c r="F4609" s="42" t="s">
        <v>10</v>
      </c>
      <c r="G4609" s="42" t="s">
        <v>12146</v>
      </c>
    </row>
    <row r="4610" spans="1:7">
      <c r="A4610" s="42" t="s">
        <v>12147</v>
      </c>
      <c r="B4610" t="s">
        <v>12148</v>
      </c>
      <c r="C4610" s="42" t="s">
        <v>7</v>
      </c>
      <c r="D4610" s="42">
        <v>302</v>
      </c>
      <c r="E4610" s="40" t="s">
        <v>12149</v>
      </c>
      <c r="F4610" s="42" t="s">
        <v>10</v>
      </c>
      <c r="G4610" s="42" t="s">
        <v>12150</v>
      </c>
    </row>
    <row r="4611" spans="1:7">
      <c r="A4611" s="42" t="s">
        <v>12151</v>
      </c>
      <c r="B4611" t="s">
        <v>12148</v>
      </c>
      <c r="C4611" s="42" t="s">
        <v>7</v>
      </c>
      <c r="D4611" s="42">
        <v>302</v>
      </c>
      <c r="E4611" s="40" t="s">
        <v>12149</v>
      </c>
      <c r="F4611" s="42" t="s">
        <v>10</v>
      </c>
      <c r="G4611" s="42" t="s">
        <v>12152</v>
      </c>
    </row>
    <row r="4612" spans="1:7">
      <c r="A4612" s="42" t="s">
        <v>12153</v>
      </c>
      <c r="B4612" t="s">
        <v>12148</v>
      </c>
      <c r="C4612" s="42" t="s">
        <v>7</v>
      </c>
      <c r="D4612" s="42">
        <v>302</v>
      </c>
      <c r="E4612" s="40" t="s">
        <v>12149</v>
      </c>
      <c r="F4612" s="42" t="s">
        <v>10</v>
      </c>
      <c r="G4612" s="42" t="s">
        <v>12154</v>
      </c>
    </row>
    <row r="4613" spans="1:7">
      <c r="A4613" s="42" t="s">
        <v>12155</v>
      </c>
      <c r="B4613" t="s">
        <v>12156</v>
      </c>
      <c r="C4613" s="42" t="s">
        <v>7</v>
      </c>
      <c r="D4613" s="42">
        <v>302</v>
      </c>
      <c r="E4613" s="40" t="s">
        <v>12157</v>
      </c>
      <c r="F4613" s="42" t="s">
        <v>10</v>
      </c>
      <c r="G4613" s="42" t="s">
        <v>12158</v>
      </c>
    </row>
    <row r="4614" spans="1:7">
      <c r="A4614" s="42" t="s">
        <v>12159</v>
      </c>
      <c r="B4614" t="s">
        <v>12160</v>
      </c>
      <c r="C4614" s="42" t="s">
        <v>7</v>
      </c>
      <c r="D4614" s="42">
        <v>302</v>
      </c>
      <c r="E4614" s="40" t="s">
        <v>12161</v>
      </c>
      <c r="F4614" s="42" t="s">
        <v>10</v>
      </c>
      <c r="G4614" s="42" t="s">
        <v>12162</v>
      </c>
    </row>
    <row r="4615" spans="1:7">
      <c r="A4615" s="42" t="s">
        <v>12163</v>
      </c>
      <c r="B4615" t="s">
        <v>12130</v>
      </c>
      <c r="C4615" s="42" t="s">
        <v>7</v>
      </c>
      <c r="D4615" s="42">
        <v>302</v>
      </c>
      <c r="E4615" s="40" t="s">
        <v>12131</v>
      </c>
      <c r="F4615" s="42" t="s">
        <v>10</v>
      </c>
      <c r="G4615" s="42" t="s">
        <v>12164</v>
      </c>
    </row>
    <row r="4616" spans="1:7">
      <c r="A4616" s="42" t="s">
        <v>12165</v>
      </c>
      <c r="B4616" t="s">
        <v>12144</v>
      </c>
      <c r="C4616" s="42" t="s">
        <v>7</v>
      </c>
      <c r="D4616" s="42">
        <v>302</v>
      </c>
      <c r="E4616" s="40" t="s">
        <v>12145</v>
      </c>
      <c r="F4616" s="42" t="s">
        <v>10</v>
      </c>
      <c r="G4616" s="42" t="s">
        <v>12166</v>
      </c>
    </row>
    <row r="4617" spans="1:7">
      <c r="A4617" s="42" t="s">
        <v>12167</v>
      </c>
      <c r="B4617" t="s">
        <v>12160</v>
      </c>
      <c r="C4617" s="42" t="s">
        <v>7</v>
      </c>
      <c r="D4617" s="42">
        <v>302</v>
      </c>
      <c r="E4617" s="40" t="s">
        <v>12161</v>
      </c>
      <c r="F4617" s="42" t="s">
        <v>10</v>
      </c>
      <c r="G4617" s="42" t="s">
        <v>12168</v>
      </c>
    </row>
    <row r="4618" spans="1:7">
      <c r="A4618" s="42" t="s">
        <v>12169</v>
      </c>
      <c r="B4618" t="s">
        <v>12170</v>
      </c>
      <c r="C4618" s="42" t="s">
        <v>7</v>
      </c>
      <c r="D4618" s="42">
        <v>303</v>
      </c>
      <c r="E4618" s="40" t="s">
        <v>12171</v>
      </c>
      <c r="F4618" s="42" t="s">
        <v>10</v>
      </c>
      <c r="G4618" s="42" t="s">
        <v>12172</v>
      </c>
    </row>
    <row r="4619" spans="1:7">
      <c r="A4619" s="42" t="s">
        <v>12173</v>
      </c>
      <c r="B4619" t="s">
        <v>12174</v>
      </c>
      <c r="C4619" s="42" t="s">
        <v>7</v>
      </c>
      <c r="D4619" s="42">
        <v>303</v>
      </c>
      <c r="E4619" s="40" t="s">
        <v>12175</v>
      </c>
      <c r="F4619" s="42" t="s">
        <v>10</v>
      </c>
      <c r="G4619" s="42" t="s">
        <v>12176</v>
      </c>
    </row>
    <row r="4620" spans="1:7">
      <c r="A4620" s="42" t="s">
        <v>12177</v>
      </c>
      <c r="B4620" t="s">
        <v>12178</v>
      </c>
      <c r="C4620" s="42" t="s">
        <v>7</v>
      </c>
      <c r="D4620" s="42">
        <v>303</v>
      </c>
      <c r="E4620" s="40" t="s">
        <v>12179</v>
      </c>
      <c r="F4620" s="42" t="s">
        <v>10</v>
      </c>
      <c r="G4620" s="42" t="s">
        <v>12180</v>
      </c>
    </row>
    <row r="4621" spans="1:7">
      <c r="A4621" s="42" t="s">
        <v>12181</v>
      </c>
      <c r="B4621" t="s">
        <v>12182</v>
      </c>
      <c r="C4621" s="42" t="s">
        <v>7</v>
      </c>
      <c r="D4621" s="42">
        <v>303</v>
      </c>
      <c r="E4621" s="40" t="s">
        <v>12183</v>
      </c>
      <c r="F4621" s="42" t="s">
        <v>10</v>
      </c>
      <c r="G4621" s="42" t="s">
        <v>12184</v>
      </c>
    </row>
    <row r="4622" spans="1:7">
      <c r="A4622" s="42" t="s">
        <v>12185</v>
      </c>
      <c r="B4622" t="s">
        <v>12174</v>
      </c>
      <c r="C4622" s="42" t="s">
        <v>7</v>
      </c>
      <c r="D4622" s="42">
        <v>303</v>
      </c>
      <c r="E4622" s="40" t="s">
        <v>12175</v>
      </c>
      <c r="F4622" s="42" t="s">
        <v>10</v>
      </c>
      <c r="G4622" s="42" t="s">
        <v>12186</v>
      </c>
    </row>
    <row r="4623" spans="1:7">
      <c r="A4623" s="42" t="s">
        <v>12187</v>
      </c>
      <c r="B4623" t="s">
        <v>12178</v>
      </c>
      <c r="C4623" s="42" t="s">
        <v>7</v>
      </c>
      <c r="D4623" s="42">
        <v>303</v>
      </c>
      <c r="E4623" s="40" t="s">
        <v>12179</v>
      </c>
      <c r="F4623" s="42" t="s">
        <v>10</v>
      </c>
      <c r="G4623" s="42" t="s">
        <v>12188</v>
      </c>
    </row>
    <row r="4624" spans="1:7">
      <c r="A4624" s="42" t="s">
        <v>12189</v>
      </c>
      <c r="B4624" t="s">
        <v>12190</v>
      </c>
      <c r="C4624" s="42" t="s">
        <v>7</v>
      </c>
      <c r="D4624" s="42">
        <v>303</v>
      </c>
      <c r="E4624" s="40" t="s">
        <v>12191</v>
      </c>
      <c r="F4624" s="42" t="s">
        <v>10</v>
      </c>
      <c r="G4624" s="42" t="s">
        <v>12192</v>
      </c>
    </row>
    <row r="4625" spans="1:7">
      <c r="A4625" s="42" t="s">
        <v>12193</v>
      </c>
      <c r="B4625" t="s">
        <v>12190</v>
      </c>
      <c r="C4625" s="42" t="s">
        <v>7</v>
      </c>
      <c r="D4625" s="42">
        <v>303</v>
      </c>
      <c r="E4625" s="40" t="s">
        <v>12191</v>
      </c>
      <c r="F4625" s="42" t="s">
        <v>10</v>
      </c>
      <c r="G4625" s="42" t="s">
        <v>12194</v>
      </c>
    </row>
    <row r="4626" spans="1:7">
      <c r="A4626" s="42" t="s">
        <v>12195</v>
      </c>
      <c r="B4626" t="s">
        <v>12182</v>
      </c>
      <c r="C4626" s="42" t="s">
        <v>7</v>
      </c>
      <c r="D4626" s="42">
        <v>303</v>
      </c>
      <c r="E4626" s="40" t="s">
        <v>12183</v>
      </c>
      <c r="F4626" s="42" t="s">
        <v>10</v>
      </c>
      <c r="G4626" s="42" t="s">
        <v>12196</v>
      </c>
    </row>
    <row r="4627" spans="1:7">
      <c r="A4627" s="42" t="s">
        <v>12197</v>
      </c>
      <c r="B4627" t="s">
        <v>12198</v>
      </c>
      <c r="C4627" s="42" t="s">
        <v>7</v>
      </c>
      <c r="D4627" s="42">
        <v>303</v>
      </c>
      <c r="E4627" s="40" t="s">
        <v>12199</v>
      </c>
      <c r="F4627" s="42" t="s">
        <v>10</v>
      </c>
      <c r="G4627" s="42" t="s">
        <v>12200</v>
      </c>
    </row>
    <row r="4628" spans="1:7">
      <c r="A4628" s="42" t="s">
        <v>12201</v>
      </c>
      <c r="B4628" t="s">
        <v>12190</v>
      </c>
      <c r="C4628" s="42" t="s">
        <v>7</v>
      </c>
      <c r="D4628" s="42">
        <v>303</v>
      </c>
      <c r="E4628" s="40" t="s">
        <v>12191</v>
      </c>
      <c r="F4628" s="42" t="s">
        <v>10</v>
      </c>
      <c r="G4628" s="42" t="s">
        <v>12202</v>
      </c>
    </row>
    <row r="4629" spans="1:7">
      <c r="A4629" s="42" t="s">
        <v>12203</v>
      </c>
      <c r="B4629" t="s">
        <v>12204</v>
      </c>
      <c r="C4629" s="42" t="s">
        <v>7</v>
      </c>
      <c r="D4629" s="42">
        <v>303</v>
      </c>
      <c r="E4629" s="40" t="s">
        <v>12205</v>
      </c>
      <c r="F4629" s="42" t="s">
        <v>10</v>
      </c>
      <c r="G4629" s="42" t="s">
        <v>12206</v>
      </c>
    </row>
    <row r="4630" spans="1:7">
      <c r="A4630" s="42" t="s">
        <v>12207</v>
      </c>
      <c r="B4630" t="s">
        <v>12204</v>
      </c>
      <c r="C4630" s="42" t="s">
        <v>7</v>
      </c>
      <c r="D4630" s="42">
        <v>303</v>
      </c>
      <c r="E4630" s="40" t="s">
        <v>12205</v>
      </c>
      <c r="F4630" s="42" t="s">
        <v>10</v>
      </c>
      <c r="G4630" s="42" t="s">
        <v>12208</v>
      </c>
    </row>
    <row r="4631" spans="1:7">
      <c r="A4631" s="42" t="s">
        <v>12209</v>
      </c>
      <c r="B4631" t="s">
        <v>12190</v>
      </c>
      <c r="C4631" s="42" t="s">
        <v>7</v>
      </c>
      <c r="D4631" s="42">
        <v>303</v>
      </c>
      <c r="E4631" s="40" t="s">
        <v>12191</v>
      </c>
      <c r="F4631" s="42" t="s">
        <v>10</v>
      </c>
      <c r="G4631" s="42" t="s">
        <v>12210</v>
      </c>
    </row>
    <row r="4632" spans="1:7">
      <c r="A4632" s="42" t="s">
        <v>12211</v>
      </c>
      <c r="B4632" t="s">
        <v>12170</v>
      </c>
      <c r="C4632" s="42" t="s">
        <v>7</v>
      </c>
      <c r="D4632" s="42">
        <v>303</v>
      </c>
      <c r="E4632" s="40" t="s">
        <v>12171</v>
      </c>
      <c r="F4632" s="42" t="s">
        <v>10</v>
      </c>
      <c r="G4632" s="42" t="s">
        <v>12212</v>
      </c>
    </row>
    <row r="4633" spans="1:7">
      <c r="A4633" s="42" t="s">
        <v>12213</v>
      </c>
      <c r="B4633" t="s">
        <v>12174</v>
      </c>
      <c r="C4633" s="42" t="s">
        <v>7</v>
      </c>
      <c r="D4633" s="42">
        <v>303</v>
      </c>
      <c r="E4633" s="40" t="s">
        <v>12175</v>
      </c>
      <c r="F4633" s="42" t="s">
        <v>10</v>
      </c>
      <c r="G4633" s="42" t="s">
        <v>12214</v>
      </c>
    </row>
    <row r="4634" spans="1:7">
      <c r="A4634" s="42" t="s">
        <v>12215</v>
      </c>
      <c r="B4634" t="s">
        <v>12190</v>
      </c>
      <c r="C4634" s="42" t="s">
        <v>7</v>
      </c>
      <c r="D4634" s="42">
        <v>303</v>
      </c>
      <c r="E4634" s="40" t="s">
        <v>12191</v>
      </c>
      <c r="F4634" s="42" t="s">
        <v>10</v>
      </c>
      <c r="G4634" s="42" t="s">
        <v>12216</v>
      </c>
    </row>
    <row r="4635" spans="1:7">
      <c r="A4635" s="42" t="s">
        <v>12217</v>
      </c>
      <c r="B4635" t="s">
        <v>12182</v>
      </c>
      <c r="C4635" s="42" t="s">
        <v>7</v>
      </c>
      <c r="D4635" s="42">
        <v>303</v>
      </c>
      <c r="E4635" s="40" t="s">
        <v>12183</v>
      </c>
      <c r="F4635" s="42" t="s">
        <v>10</v>
      </c>
      <c r="G4635" s="42" t="s">
        <v>12218</v>
      </c>
    </row>
    <row r="4636" spans="1:7">
      <c r="A4636" s="42" t="s">
        <v>12219</v>
      </c>
      <c r="B4636" t="s">
        <v>12198</v>
      </c>
      <c r="C4636" s="42" t="s">
        <v>7</v>
      </c>
      <c r="D4636" s="42">
        <v>303</v>
      </c>
      <c r="E4636" s="40" t="s">
        <v>12199</v>
      </c>
      <c r="F4636" s="42" t="s">
        <v>10</v>
      </c>
      <c r="G4636" s="42" t="s">
        <v>12220</v>
      </c>
    </row>
    <row r="4637" spans="1:7">
      <c r="A4637" s="42" t="s">
        <v>12221</v>
      </c>
      <c r="B4637" t="s">
        <v>12222</v>
      </c>
      <c r="C4637" s="42" t="s">
        <v>7</v>
      </c>
      <c r="D4637" s="42">
        <v>304</v>
      </c>
      <c r="E4637" s="40" t="s">
        <v>12223</v>
      </c>
      <c r="F4637" s="42" t="s">
        <v>10</v>
      </c>
      <c r="G4637" s="42" t="s">
        <v>12224</v>
      </c>
    </row>
    <row r="4638" spans="1:7">
      <c r="A4638" s="42" t="s">
        <v>12225</v>
      </c>
      <c r="B4638" t="s">
        <v>12226</v>
      </c>
      <c r="C4638" s="42" t="s">
        <v>7</v>
      </c>
      <c r="D4638" s="42">
        <v>304</v>
      </c>
      <c r="E4638" s="40" t="s">
        <v>12227</v>
      </c>
      <c r="F4638" s="42" t="s">
        <v>10</v>
      </c>
      <c r="G4638" s="42" t="s">
        <v>12228</v>
      </c>
    </row>
    <row r="4639" spans="1:7">
      <c r="A4639" s="42" t="s">
        <v>12229</v>
      </c>
      <c r="B4639" t="s">
        <v>12226</v>
      </c>
      <c r="C4639" s="42" t="s">
        <v>7</v>
      </c>
      <c r="D4639" s="42">
        <v>304</v>
      </c>
      <c r="E4639" s="40" t="s">
        <v>12227</v>
      </c>
      <c r="F4639" s="42" t="s">
        <v>10</v>
      </c>
      <c r="G4639" s="42" t="s">
        <v>12230</v>
      </c>
    </row>
    <row r="4640" spans="1:7">
      <c r="A4640" s="42" t="s">
        <v>12231</v>
      </c>
      <c r="B4640" t="s">
        <v>12232</v>
      </c>
      <c r="C4640" s="42" t="s">
        <v>7</v>
      </c>
      <c r="D4640" s="42">
        <v>304</v>
      </c>
      <c r="E4640" s="40" t="s">
        <v>12233</v>
      </c>
      <c r="F4640" s="42" t="s">
        <v>10</v>
      </c>
      <c r="G4640" s="42" t="s">
        <v>12234</v>
      </c>
    </row>
    <row r="4641" spans="1:7">
      <c r="A4641" s="42" t="s">
        <v>12235</v>
      </c>
      <c r="B4641" t="s">
        <v>12232</v>
      </c>
      <c r="C4641" s="42" t="s">
        <v>7</v>
      </c>
      <c r="D4641" s="42">
        <v>304</v>
      </c>
      <c r="E4641" s="40" t="s">
        <v>12233</v>
      </c>
      <c r="F4641" s="42" t="s">
        <v>10</v>
      </c>
      <c r="G4641" s="42" t="s">
        <v>12236</v>
      </c>
    </row>
    <row r="4642" spans="1:7">
      <c r="A4642" s="42" t="s">
        <v>12237</v>
      </c>
      <c r="B4642" t="s">
        <v>12232</v>
      </c>
      <c r="C4642" s="42" t="s">
        <v>7</v>
      </c>
      <c r="D4642" s="42">
        <v>304</v>
      </c>
      <c r="E4642" s="40" t="s">
        <v>12233</v>
      </c>
      <c r="F4642" s="42" t="s">
        <v>10</v>
      </c>
      <c r="G4642" s="42" t="s">
        <v>12238</v>
      </c>
    </row>
    <row r="4643" spans="1:7">
      <c r="A4643" s="42" t="s">
        <v>12239</v>
      </c>
      <c r="B4643" t="s">
        <v>12232</v>
      </c>
      <c r="C4643" s="42" t="s">
        <v>7</v>
      </c>
      <c r="D4643" s="42">
        <v>304</v>
      </c>
      <c r="E4643" s="40" t="s">
        <v>12233</v>
      </c>
      <c r="F4643" s="42" t="s">
        <v>10</v>
      </c>
      <c r="G4643" s="42" t="s">
        <v>12240</v>
      </c>
    </row>
    <row r="4644" spans="1:7">
      <c r="A4644" s="42" t="s">
        <v>12241</v>
      </c>
      <c r="B4644" t="s">
        <v>12222</v>
      </c>
      <c r="C4644" s="42" t="s">
        <v>7</v>
      </c>
      <c r="D4644" s="42">
        <v>304</v>
      </c>
      <c r="E4644" s="40" t="s">
        <v>12223</v>
      </c>
      <c r="F4644" s="42" t="s">
        <v>10</v>
      </c>
      <c r="G4644" s="42" t="s">
        <v>12242</v>
      </c>
    </row>
    <row r="4645" spans="1:7">
      <c r="A4645" s="42" t="s">
        <v>12243</v>
      </c>
      <c r="B4645" t="s">
        <v>12226</v>
      </c>
      <c r="C4645" s="42" t="s">
        <v>7</v>
      </c>
      <c r="D4645" s="42">
        <v>304</v>
      </c>
      <c r="E4645" s="40" t="s">
        <v>12227</v>
      </c>
      <c r="F4645" s="42" t="s">
        <v>10</v>
      </c>
      <c r="G4645" s="42" t="s">
        <v>12244</v>
      </c>
    </row>
    <row r="4646" spans="1:7">
      <c r="A4646" s="42" t="s">
        <v>12245</v>
      </c>
      <c r="B4646" t="s">
        <v>12222</v>
      </c>
      <c r="C4646" s="42" t="s">
        <v>7</v>
      </c>
      <c r="D4646" s="42">
        <v>304</v>
      </c>
      <c r="E4646" s="40" t="s">
        <v>12223</v>
      </c>
      <c r="F4646" s="42" t="s">
        <v>10</v>
      </c>
      <c r="G4646" s="42" t="s">
        <v>12246</v>
      </c>
    </row>
    <row r="4647" spans="1:7">
      <c r="A4647" s="42" t="s">
        <v>12247</v>
      </c>
      <c r="B4647" t="s">
        <v>12226</v>
      </c>
      <c r="C4647" s="42" t="s">
        <v>7</v>
      </c>
      <c r="D4647" s="42">
        <v>304</v>
      </c>
      <c r="E4647" s="40" t="s">
        <v>12227</v>
      </c>
      <c r="F4647" s="42" t="s">
        <v>10</v>
      </c>
      <c r="G4647" s="42" t="s">
        <v>12248</v>
      </c>
    </row>
    <row r="4648" spans="1:7">
      <c r="A4648" s="42" t="s">
        <v>12249</v>
      </c>
      <c r="B4648" t="s">
        <v>12226</v>
      </c>
      <c r="C4648" s="42" t="s">
        <v>7</v>
      </c>
      <c r="D4648" s="42">
        <v>304</v>
      </c>
      <c r="E4648" s="40" t="s">
        <v>12227</v>
      </c>
      <c r="F4648" s="42" t="s">
        <v>10</v>
      </c>
      <c r="G4648" s="42" t="s">
        <v>12250</v>
      </c>
    </row>
    <row r="4649" spans="1:7">
      <c r="A4649" s="42" t="s">
        <v>12251</v>
      </c>
      <c r="B4649" t="s">
        <v>12232</v>
      </c>
      <c r="C4649" s="42" t="s">
        <v>7</v>
      </c>
      <c r="D4649" s="42">
        <v>304</v>
      </c>
      <c r="E4649" s="40" t="s">
        <v>12233</v>
      </c>
      <c r="F4649" s="42" t="s">
        <v>10</v>
      </c>
      <c r="G4649" s="42" t="s">
        <v>12252</v>
      </c>
    </row>
    <row r="4650" spans="1:7">
      <c r="A4650" s="42" t="s">
        <v>12253</v>
      </c>
      <c r="B4650" t="s">
        <v>12254</v>
      </c>
      <c r="C4650" s="42" t="s">
        <v>7</v>
      </c>
      <c r="D4650" s="42">
        <v>304</v>
      </c>
      <c r="E4650" s="40" t="s">
        <v>12255</v>
      </c>
      <c r="F4650" s="42" t="s">
        <v>10</v>
      </c>
      <c r="G4650" s="42" t="s">
        <v>12256</v>
      </c>
    </row>
    <row r="4651" spans="1:7">
      <c r="A4651" s="42" t="s">
        <v>12257</v>
      </c>
      <c r="B4651" t="s">
        <v>12226</v>
      </c>
      <c r="C4651" s="42" t="s">
        <v>7</v>
      </c>
      <c r="D4651" s="42">
        <v>304</v>
      </c>
      <c r="E4651" s="40" t="s">
        <v>12227</v>
      </c>
      <c r="F4651" s="42" t="s">
        <v>10</v>
      </c>
      <c r="G4651" s="42" t="s">
        <v>12258</v>
      </c>
    </row>
    <row r="4652" spans="1:7">
      <c r="A4652" s="42" t="s">
        <v>12259</v>
      </c>
      <c r="B4652" t="s">
        <v>12260</v>
      </c>
      <c r="C4652" s="42" t="s">
        <v>7</v>
      </c>
      <c r="D4652" s="42">
        <v>304</v>
      </c>
      <c r="E4652" s="40" t="s">
        <v>12261</v>
      </c>
      <c r="F4652" s="42" t="s">
        <v>10</v>
      </c>
      <c r="G4652" s="42" t="s">
        <v>12262</v>
      </c>
    </row>
    <row r="4653" spans="1:7">
      <c r="A4653" s="42" t="s">
        <v>12263</v>
      </c>
      <c r="B4653" t="s">
        <v>12260</v>
      </c>
      <c r="C4653" s="42" t="s">
        <v>7</v>
      </c>
      <c r="D4653" s="42">
        <v>304</v>
      </c>
      <c r="E4653" s="40" t="s">
        <v>12261</v>
      </c>
      <c r="F4653" s="42" t="s">
        <v>10</v>
      </c>
      <c r="G4653" s="42" t="s">
        <v>12264</v>
      </c>
    </row>
    <row r="4654" spans="1:7">
      <c r="A4654" s="42" t="s">
        <v>12265</v>
      </c>
      <c r="B4654" t="s">
        <v>12260</v>
      </c>
      <c r="C4654" s="42" t="s">
        <v>7</v>
      </c>
      <c r="D4654" s="42">
        <v>304</v>
      </c>
      <c r="E4654" s="40" t="s">
        <v>12261</v>
      </c>
      <c r="F4654" s="42" t="s">
        <v>10</v>
      </c>
      <c r="G4654" s="42" t="s">
        <v>12266</v>
      </c>
    </row>
    <row r="4655" spans="1:7">
      <c r="A4655" s="42" t="s">
        <v>12267</v>
      </c>
      <c r="B4655" t="s">
        <v>12268</v>
      </c>
      <c r="C4655" s="42" t="s">
        <v>7</v>
      </c>
      <c r="D4655" s="42">
        <v>305</v>
      </c>
      <c r="E4655" s="40" t="s">
        <v>12269</v>
      </c>
      <c r="F4655" s="42" t="s">
        <v>10</v>
      </c>
      <c r="G4655" s="42" t="s">
        <v>12270</v>
      </c>
    </row>
    <row r="4656" spans="1:7">
      <c r="A4656" s="42" t="s">
        <v>12271</v>
      </c>
      <c r="B4656" t="s">
        <v>12272</v>
      </c>
      <c r="C4656" s="42" t="s">
        <v>7</v>
      </c>
      <c r="D4656" s="42">
        <v>305</v>
      </c>
      <c r="E4656" s="40" t="s">
        <v>12273</v>
      </c>
      <c r="F4656" s="42" t="s">
        <v>10</v>
      </c>
      <c r="G4656" s="42" t="s">
        <v>12274</v>
      </c>
    </row>
    <row r="4657" spans="1:7">
      <c r="A4657" s="42" t="s">
        <v>12275</v>
      </c>
      <c r="B4657" t="s">
        <v>12276</v>
      </c>
      <c r="C4657" s="42" t="s">
        <v>7</v>
      </c>
      <c r="D4657" s="42">
        <v>305</v>
      </c>
      <c r="E4657" s="40" t="s">
        <v>12277</v>
      </c>
      <c r="F4657" s="42" t="s">
        <v>10</v>
      </c>
      <c r="G4657" s="42" t="s">
        <v>12278</v>
      </c>
    </row>
    <row r="4658" spans="1:7">
      <c r="A4658" s="42" t="s">
        <v>12279</v>
      </c>
      <c r="B4658" t="s">
        <v>12280</v>
      </c>
      <c r="C4658" s="42" t="s">
        <v>7</v>
      </c>
      <c r="D4658" s="42">
        <v>305</v>
      </c>
      <c r="E4658" s="40" t="s">
        <v>12281</v>
      </c>
      <c r="F4658" s="42" t="s">
        <v>10</v>
      </c>
      <c r="G4658" s="42" t="s">
        <v>12282</v>
      </c>
    </row>
    <row r="4659" spans="1:7">
      <c r="A4659" s="42" t="s">
        <v>12283</v>
      </c>
      <c r="B4659" t="s">
        <v>12272</v>
      </c>
      <c r="C4659" s="42" t="s">
        <v>7</v>
      </c>
      <c r="D4659" s="42">
        <v>305</v>
      </c>
      <c r="E4659" s="40" t="s">
        <v>12273</v>
      </c>
      <c r="F4659" s="42" t="s">
        <v>10</v>
      </c>
      <c r="G4659" s="42" t="s">
        <v>12284</v>
      </c>
    </row>
    <row r="4660" spans="1:7">
      <c r="A4660" s="42" t="s">
        <v>12285</v>
      </c>
      <c r="B4660" t="s">
        <v>12272</v>
      </c>
      <c r="C4660" s="42" t="s">
        <v>7</v>
      </c>
      <c r="D4660" s="42">
        <v>305</v>
      </c>
      <c r="E4660" s="40" t="s">
        <v>12273</v>
      </c>
      <c r="F4660" s="42" t="s">
        <v>10</v>
      </c>
      <c r="G4660" s="42" t="s">
        <v>12286</v>
      </c>
    </row>
    <row r="4661" spans="1:7">
      <c r="A4661" s="42" t="s">
        <v>12287</v>
      </c>
      <c r="B4661" t="s">
        <v>12288</v>
      </c>
      <c r="C4661" s="42" t="s">
        <v>7</v>
      </c>
      <c r="D4661" s="42">
        <v>305</v>
      </c>
      <c r="E4661" s="40" t="s">
        <v>12289</v>
      </c>
      <c r="F4661" s="42" t="s">
        <v>10</v>
      </c>
      <c r="G4661" s="42" t="s">
        <v>12290</v>
      </c>
    </row>
    <row r="4662" spans="1:7">
      <c r="A4662" s="42" t="s">
        <v>12291</v>
      </c>
      <c r="B4662" t="s">
        <v>12276</v>
      </c>
      <c r="C4662" s="42" t="s">
        <v>7</v>
      </c>
      <c r="D4662" s="42">
        <v>305</v>
      </c>
      <c r="E4662" s="40" t="s">
        <v>12277</v>
      </c>
      <c r="F4662" s="42" t="s">
        <v>10</v>
      </c>
      <c r="G4662" s="42" t="s">
        <v>12292</v>
      </c>
    </row>
    <row r="4663" spans="1:7">
      <c r="A4663" s="42" t="s">
        <v>12293</v>
      </c>
      <c r="B4663" t="s">
        <v>12272</v>
      </c>
      <c r="C4663" s="42" t="s">
        <v>7</v>
      </c>
      <c r="D4663" s="42">
        <v>305</v>
      </c>
      <c r="E4663" s="40" t="s">
        <v>12273</v>
      </c>
      <c r="F4663" s="42" t="s">
        <v>10</v>
      </c>
      <c r="G4663" s="42" t="s">
        <v>12294</v>
      </c>
    </row>
    <row r="4664" spans="1:7">
      <c r="A4664" s="42" t="s">
        <v>12295</v>
      </c>
      <c r="B4664" t="s">
        <v>12272</v>
      </c>
      <c r="C4664" s="42" t="s">
        <v>7</v>
      </c>
      <c r="D4664" s="42">
        <v>305</v>
      </c>
      <c r="E4664" s="40" t="s">
        <v>12273</v>
      </c>
      <c r="F4664" s="42" t="s">
        <v>10</v>
      </c>
      <c r="G4664" s="42" t="s">
        <v>12296</v>
      </c>
    </row>
    <row r="4665" spans="1:7">
      <c r="A4665" s="42" t="s">
        <v>12297</v>
      </c>
      <c r="B4665" t="s">
        <v>12272</v>
      </c>
      <c r="C4665" s="42" t="s">
        <v>7</v>
      </c>
      <c r="D4665" s="42">
        <v>305</v>
      </c>
      <c r="E4665" s="40" t="s">
        <v>12273</v>
      </c>
      <c r="F4665" s="42" t="s">
        <v>10</v>
      </c>
      <c r="G4665" s="42" t="s">
        <v>12298</v>
      </c>
    </row>
    <row r="4666" spans="1:7">
      <c r="A4666" s="42" t="s">
        <v>12299</v>
      </c>
      <c r="B4666" t="s">
        <v>12272</v>
      </c>
      <c r="C4666" s="42" t="s">
        <v>7</v>
      </c>
      <c r="D4666" s="42">
        <v>305</v>
      </c>
      <c r="E4666" s="40" t="s">
        <v>12273</v>
      </c>
      <c r="F4666" s="42" t="s">
        <v>10</v>
      </c>
      <c r="G4666" s="42" t="s">
        <v>12300</v>
      </c>
    </row>
    <row r="4667" spans="1:7">
      <c r="A4667" s="42" t="s">
        <v>12301</v>
      </c>
      <c r="B4667" t="s">
        <v>12302</v>
      </c>
      <c r="C4667" s="42" t="s">
        <v>7</v>
      </c>
      <c r="D4667" s="42">
        <v>306</v>
      </c>
      <c r="E4667" s="40" t="s">
        <v>12303</v>
      </c>
      <c r="F4667" s="42" t="s">
        <v>10</v>
      </c>
      <c r="G4667" s="42" t="s">
        <v>12304</v>
      </c>
    </row>
    <row r="4668" spans="1:7">
      <c r="A4668" s="42" t="s">
        <v>12305</v>
      </c>
      <c r="B4668" t="s">
        <v>12306</v>
      </c>
      <c r="C4668" s="42" t="s">
        <v>7</v>
      </c>
      <c r="D4668" s="42">
        <v>306</v>
      </c>
      <c r="E4668" s="40" t="s">
        <v>12307</v>
      </c>
      <c r="F4668" s="42" t="s">
        <v>10</v>
      </c>
      <c r="G4668" s="42" t="s">
        <v>12308</v>
      </c>
    </row>
    <row r="4669" spans="1:7">
      <c r="A4669" s="42" t="s">
        <v>12309</v>
      </c>
      <c r="B4669" t="s">
        <v>12302</v>
      </c>
      <c r="C4669" s="42" t="s">
        <v>7</v>
      </c>
      <c r="D4669" s="42">
        <v>306</v>
      </c>
      <c r="E4669" s="40" t="s">
        <v>12303</v>
      </c>
      <c r="F4669" s="42" t="s">
        <v>10</v>
      </c>
      <c r="G4669" s="42" t="s">
        <v>12310</v>
      </c>
    </row>
    <row r="4670" spans="1:7">
      <c r="A4670" s="42" t="s">
        <v>12311</v>
      </c>
      <c r="B4670" t="s">
        <v>12312</v>
      </c>
      <c r="C4670" s="42" t="s">
        <v>7</v>
      </c>
      <c r="D4670" s="42">
        <v>306</v>
      </c>
      <c r="E4670" s="40" t="s">
        <v>12313</v>
      </c>
      <c r="F4670" s="42" t="s">
        <v>10</v>
      </c>
      <c r="G4670" s="42" t="s">
        <v>12314</v>
      </c>
    </row>
    <row r="4671" spans="1:7">
      <c r="A4671" s="42" t="s">
        <v>12315</v>
      </c>
      <c r="B4671" t="s">
        <v>12316</v>
      </c>
      <c r="C4671" s="42" t="s">
        <v>7</v>
      </c>
      <c r="D4671" s="42">
        <v>306</v>
      </c>
      <c r="E4671" s="40" t="s">
        <v>12317</v>
      </c>
      <c r="F4671" s="42" t="s">
        <v>10</v>
      </c>
      <c r="G4671" s="42" t="s">
        <v>12318</v>
      </c>
    </row>
    <row r="4672" spans="1:7">
      <c r="A4672" s="42" t="s">
        <v>12319</v>
      </c>
      <c r="B4672" t="s">
        <v>12302</v>
      </c>
      <c r="C4672" s="42" t="s">
        <v>7</v>
      </c>
      <c r="D4672" s="42">
        <v>306</v>
      </c>
      <c r="E4672" s="40" t="s">
        <v>12303</v>
      </c>
      <c r="F4672" s="42" t="s">
        <v>10</v>
      </c>
      <c r="G4672" s="42" t="s">
        <v>12320</v>
      </c>
    </row>
    <row r="4673" spans="1:7">
      <c r="A4673" s="42" t="s">
        <v>12321</v>
      </c>
      <c r="B4673" t="s">
        <v>12322</v>
      </c>
      <c r="C4673" s="42" t="s">
        <v>7</v>
      </c>
      <c r="D4673" s="42">
        <v>306</v>
      </c>
      <c r="E4673" s="40" t="s">
        <v>12323</v>
      </c>
      <c r="F4673" s="42" t="s">
        <v>10</v>
      </c>
      <c r="G4673" s="42" t="s">
        <v>12324</v>
      </c>
    </row>
    <row r="4674" spans="1:7">
      <c r="A4674" s="42" t="s">
        <v>12325</v>
      </c>
      <c r="B4674" t="s">
        <v>12302</v>
      </c>
      <c r="C4674" s="42" t="s">
        <v>7</v>
      </c>
      <c r="D4674" s="42">
        <v>306</v>
      </c>
      <c r="E4674" s="40" t="s">
        <v>12303</v>
      </c>
      <c r="F4674" s="42" t="s">
        <v>10</v>
      </c>
      <c r="G4674" s="42" t="s">
        <v>12326</v>
      </c>
    </row>
    <row r="4675" spans="1:7">
      <c r="A4675" s="42" t="s">
        <v>12327</v>
      </c>
      <c r="B4675" t="s">
        <v>12306</v>
      </c>
      <c r="C4675" s="42" t="s">
        <v>7</v>
      </c>
      <c r="D4675" s="42">
        <v>306</v>
      </c>
      <c r="E4675" s="40" t="s">
        <v>12307</v>
      </c>
      <c r="F4675" s="42" t="s">
        <v>10</v>
      </c>
      <c r="G4675" s="42" t="s">
        <v>12328</v>
      </c>
    </row>
    <row r="4676" spans="1:7">
      <c r="A4676" s="42" t="s">
        <v>12329</v>
      </c>
      <c r="B4676" t="s">
        <v>12322</v>
      </c>
      <c r="C4676" s="42" t="s">
        <v>7</v>
      </c>
      <c r="D4676" s="42">
        <v>306</v>
      </c>
      <c r="E4676" s="40" t="s">
        <v>12323</v>
      </c>
      <c r="F4676" s="42" t="s">
        <v>10</v>
      </c>
      <c r="G4676" s="42" t="s">
        <v>12330</v>
      </c>
    </row>
    <row r="4677" spans="1:7">
      <c r="A4677" s="42" t="s">
        <v>12331</v>
      </c>
      <c r="B4677" t="s">
        <v>12306</v>
      </c>
      <c r="C4677" s="42" t="s">
        <v>7</v>
      </c>
      <c r="D4677" s="42">
        <v>306</v>
      </c>
      <c r="E4677" s="40" t="s">
        <v>12307</v>
      </c>
      <c r="F4677" s="42" t="s">
        <v>10</v>
      </c>
      <c r="G4677" s="42" t="s">
        <v>12332</v>
      </c>
    </row>
    <row r="4678" spans="1:7">
      <c r="A4678" s="42" t="s">
        <v>12333</v>
      </c>
      <c r="B4678" t="s">
        <v>12312</v>
      </c>
      <c r="C4678" s="42" t="s">
        <v>7</v>
      </c>
      <c r="D4678" s="42">
        <v>306</v>
      </c>
      <c r="E4678" s="40" t="s">
        <v>12313</v>
      </c>
      <c r="F4678" s="42" t="s">
        <v>10</v>
      </c>
      <c r="G4678" s="42" t="s">
        <v>12334</v>
      </c>
    </row>
    <row r="4679" spans="1:7">
      <c r="A4679" s="42" t="s">
        <v>12335</v>
      </c>
      <c r="B4679" t="s">
        <v>12312</v>
      </c>
      <c r="C4679" s="42" t="s">
        <v>7</v>
      </c>
      <c r="D4679" s="42">
        <v>306</v>
      </c>
      <c r="E4679" s="40" t="s">
        <v>12313</v>
      </c>
      <c r="F4679" s="42" t="s">
        <v>10</v>
      </c>
      <c r="G4679" s="42" t="s">
        <v>12336</v>
      </c>
    </row>
    <row r="4680" spans="1:7">
      <c r="A4680" s="42" t="s">
        <v>12337</v>
      </c>
      <c r="B4680" t="s">
        <v>12306</v>
      </c>
      <c r="C4680" s="42" t="s">
        <v>7</v>
      </c>
      <c r="D4680" s="42">
        <v>306</v>
      </c>
      <c r="E4680" s="40" t="s">
        <v>12307</v>
      </c>
      <c r="F4680" s="42" t="s">
        <v>10</v>
      </c>
      <c r="G4680" s="42" t="s">
        <v>12338</v>
      </c>
    </row>
    <row r="4681" spans="1:7">
      <c r="A4681" s="42" t="s">
        <v>12339</v>
      </c>
      <c r="B4681" t="s">
        <v>12312</v>
      </c>
      <c r="C4681" s="42" t="s">
        <v>7</v>
      </c>
      <c r="D4681" s="42">
        <v>306</v>
      </c>
      <c r="E4681" s="40" t="s">
        <v>12313</v>
      </c>
      <c r="F4681" s="42" t="s">
        <v>10</v>
      </c>
      <c r="G4681" s="42" t="s">
        <v>12340</v>
      </c>
    </row>
    <row r="4682" spans="1:7">
      <c r="A4682" s="42" t="s">
        <v>12341</v>
      </c>
      <c r="B4682" t="s">
        <v>12312</v>
      </c>
      <c r="C4682" s="42" t="s">
        <v>7</v>
      </c>
      <c r="D4682" s="42">
        <v>306</v>
      </c>
      <c r="E4682" s="40" t="s">
        <v>12313</v>
      </c>
      <c r="F4682" s="42" t="s">
        <v>10</v>
      </c>
      <c r="G4682" s="42" t="s">
        <v>12342</v>
      </c>
    </row>
    <row r="4683" spans="1:7">
      <c r="A4683" s="42" t="s">
        <v>12343</v>
      </c>
      <c r="B4683" t="s">
        <v>12344</v>
      </c>
      <c r="C4683" s="42" t="s">
        <v>7</v>
      </c>
      <c r="D4683" s="42">
        <v>307</v>
      </c>
      <c r="E4683" s="40" t="s">
        <v>12345</v>
      </c>
      <c r="F4683" s="42" t="s">
        <v>10</v>
      </c>
      <c r="G4683" s="42" t="s">
        <v>12346</v>
      </c>
    </row>
    <row r="4684" spans="1:7">
      <c r="A4684" s="42" t="s">
        <v>12347</v>
      </c>
      <c r="B4684" t="s">
        <v>12348</v>
      </c>
      <c r="C4684" s="42" t="s">
        <v>7</v>
      </c>
      <c r="D4684" s="42">
        <v>307</v>
      </c>
      <c r="E4684" s="40" t="s">
        <v>12349</v>
      </c>
      <c r="F4684" s="42" t="s">
        <v>10</v>
      </c>
      <c r="G4684" s="42" t="s">
        <v>12350</v>
      </c>
    </row>
    <row r="4685" spans="1:7">
      <c r="A4685" s="42" t="s">
        <v>12351</v>
      </c>
      <c r="B4685" t="s">
        <v>12344</v>
      </c>
      <c r="C4685" s="42" t="s">
        <v>7</v>
      </c>
      <c r="D4685" s="42">
        <v>307</v>
      </c>
      <c r="E4685" s="40" t="s">
        <v>12345</v>
      </c>
      <c r="F4685" s="42" t="s">
        <v>10</v>
      </c>
      <c r="G4685" s="42" t="s">
        <v>12352</v>
      </c>
    </row>
    <row r="4686" spans="1:7">
      <c r="A4686" s="42" t="s">
        <v>12353</v>
      </c>
      <c r="B4686" t="s">
        <v>12354</v>
      </c>
      <c r="C4686" s="42" t="s">
        <v>7</v>
      </c>
      <c r="D4686" s="42">
        <v>307</v>
      </c>
      <c r="E4686" s="40" t="s">
        <v>12355</v>
      </c>
      <c r="F4686" s="42" t="s">
        <v>10</v>
      </c>
      <c r="G4686" s="42" t="s">
        <v>12356</v>
      </c>
    </row>
    <row r="4687" spans="1:7">
      <c r="A4687" s="42" t="s">
        <v>12357</v>
      </c>
      <c r="B4687" t="s">
        <v>12358</v>
      </c>
      <c r="C4687" s="42" t="s">
        <v>7</v>
      </c>
      <c r="D4687" s="42">
        <v>307</v>
      </c>
      <c r="E4687" s="40" t="s">
        <v>12359</v>
      </c>
      <c r="F4687" s="42" t="s">
        <v>10</v>
      </c>
      <c r="G4687" s="42" t="s">
        <v>12360</v>
      </c>
    </row>
    <row r="4688" spans="1:7">
      <c r="A4688" s="42" t="s">
        <v>12361</v>
      </c>
      <c r="B4688" t="s">
        <v>12344</v>
      </c>
      <c r="C4688" s="42" t="s">
        <v>7</v>
      </c>
      <c r="D4688" s="42">
        <v>307</v>
      </c>
      <c r="E4688" s="40" t="s">
        <v>12345</v>
      </c>
      <c r="F4688" s="42" t="s">
        <v>10</v>
      </c>
      <c r="G4688" s="42" t="s">
        <v>12362</v>
      </c>
    </row>
    <row r="4689" spans="1:7">
      <c r="A4689" s="42" t="s">
        <v>12363</v>
      </c>
      <c r="B4689" t="s">
        <v>12358</v>
      </c>
      <c r="C4689" s="42" t="s">
        <v>7</v>
      </c>
      <c r="D4689" s="42">
        <v>307</v>
      </c>
      <c r="E4689" s="40" t="s">
        <v>12359</v>
      </c>
      <c r="F4689" s="42" t="s">
        <v>10</v>
      </c>
      <c r="G4689" s="42" t="s">
        <v>12364</v>
      </c>
    </row>
    <row r="4690" spans="1:7">
      <c r="A4690" s="42" t="s">
        <v>12365</v>
      </c>
      <c r="B4690" t="s">
        <v>12366</v>
      </c>
      <c r="C4690" s="42" t="s">
        <v>7</v>
      </c>
      <c r="D4690" s="42">
        <v>307</v>
      </c>
      <c r="E4690" s="40" t="s">
        <v>12367</v>
      </c>
      <c r="F4690" s="42" t="s">
        <v>10</v>
      </c>
      <c r="G4690" s="42" t="s">
        <v>12368</v>
      </c>
    </row>
    <row r="4691" spans="1:7">
      <c r="A4691" s="42" t="s">
        <v>12369</v>
      </c>
      <c r="B4691" t="s">
        <v>12354</v>
      </c>
      <c r="C4691" s="42" t="s">
        <v>7</v>
      </c>
      <c r="D4691" s="42">
        <v>307</v>
      </c>
      <c r="E4691" s="40" t="s">
        <v>12355</v>
      </c>
      <c r="F4691" s="42" t="s">
        <v>10</v>
      </c>
      <c r="G4691" s="42" t="s">
        <v>12370</v>
      </c>
    </row>
    <row r="4692" spans="1:7">
      <c r="A4692" s="42" t="s">
        <v>12371</v>
      </c>
      <c r="B4692" t="s">
        <v>12348</v>
      </c>
      <c r="C4692" s="42" t="s">
        <v>7</v>
      </c>
      <c r="D4692" s="42">
        <v>307</v>
      </c>
      <c r="E4692" s="40" t="s">
        <v>12349</v>
      </c>
      <c r="F4692" s="42" t="s">
        <v>10</v>
      </c>
      <c r="G4692" s="42" t="s">
        <v>12372</v>
      </c>
    </row>
    <row r="4693" spans="1:7">
      <c r="A4693" s="42" t="s">
        <v>12373</v>
      </c>
      <c r="B4693" t="s">
        <v>12354</v>
      </c>
      <c r="C4693" s="42" t="s">
        <v>7</v>
      </c>
      <c r="D4693" s="42">
        <v>307</v>
      </c>
      <c r="E4693" s="40" t="s">
        <v>12355</v>
      </c>
      <c r="F4693" s="42" t="s">
        <v>10</v>
      </c>
      <c r="G4693" s="42" t="s">
        <v>12374</v>
      </c>
    </row>
    <row r="4694" spans="1:7">
      <c r="A4694" s="42" t="s">
        <v>12375</v>
      </c>
      <c r="B4694" t="s">
        <v>12354</v>
      </c>
      <c r="C4694" s="42" t="s">
        <v>7</v>
      </c>
      <c r="D4694" s="42">
        <v>307</v>
      </c>
      <c r="E4694" s="40" t="s">
        <v>12355</v>
      </c>
      <c r="F4694" s="42" t="s">
        <v>10</v>
      </c>
      <c r="G4694" s="42" t="s">
        <v>12376</v>
      </c>
    </row>
    <row r="4695" spans="1:7">
      <c r="A4695" s="42" t="s">
        <v>12377</v>
      </c>
      <c r="B4695" t="s">
        <v>12348</v>
      </c>
      <c r="C4695" s="42" t="s">
        <v>7</v>
      </c>
      <c r="D4695" s="42">
        <v>307</v>
      </c>
      <c r="E4695" s="40" t="s">
        <v>12349</v>
      </c>
      <c r="F4695" s="42" t="s">
        <v>10</v>
      </c>
      <c r="G4695" s="42" t="s">
        <v>12378</v>
      </c>
    </row>
    <row r="4696" spans="1:7">
      <c r="A4696" s="42" t="s">
        <v>12379</v>
      </c>
      <c r="B4696" t="s">
        <v>12358</v>
      </c>
      <c r="C4696" s="42" t="s">
        <v>7</v>
      </c>
      <c r="D4696" s="42">
        <v>307</v>
      </c>
      <c r="E4696" s="40" t="s">
        <v>12359</v>
      </c>
      <c r="F4696" s="42" t="s">
        <v>10</v>
      </c>
      <c r="G4696" s="42" t="s">
        <v>12380</v>
      </c>
    </row>
    <row r="4697" spans="1:7">
      <c r="A4697" s="42" t="s">
        <v>12381</v>
      </c>
      <c r="B4697" t="s">
        <v>12344</v>
      </c>
      <c r="C4697" s="42" t="s">
        <v>7</v>
      </c>
      <c r="D4697" s="42">
        <v>307</v>
      </c>
      <c r="E4697" s="40" t="s">
        <v>12345</v>
      </c>
      <c r="F4697" s="42" t="s">
        <v>10</v>
      </c>
      <c r="G4697" s="42" t="s">
        <v>12382</v>
      </c>
    </row>
    <row r="4698" spans="1:7">
      <c r="A4698" s="42" t="s">
        <v>12383</v>
      </c>
      <c r="B4698" t="s">
        <v>12354</v>
      </c>
      <c r="C4698" s="42" t="s">
        <v>7</v>
      </c>
      <c r="D4698" s="42">
        <v>307</v>
      </c>
      <c r="E4698" s="40" t="s">
        <v>12355</v>
      </c>
      <c r="F4698" s="42" t="s">
        <v>10</v>
      </c>
      <c r="G4698" s="42" t="s">
        <v>12384</v>
      </c>
    </row>
    <row r="4699" spans="1:7">
      <c r="A4699" s="42" t="s">
        <v>12385</v>
      </c>
      <c r="B4699" t="s">
        <v>12366</v>
      </c>
      <c r="C4699" s="42" t="s">
        <v>7</v>
      </c>
      <c r="D4699" s="42">
        <v>307</v>
      </c>
      <c r="E4699" s="40" t="s">
        <v>12367</v>
      </c>
      <c r="F4699" s="42" t="s">
        <v>10</v>
      </c>
      <c r="G4699" s="42" t="s">
        <v>12386</v>
      </c>
    </row>
    <row r="4700" spans="1:7">
      <c r="A4700" s="42" t="s">
        <v>12387</v>
      </c>
      <c r="B4700" t="s">
        <v>12366</v>
      </c>
      <c r="C4700" s="42" t="s">
        <v>7</v>
      </c>
      <c r="D4700" s="42">
        <v>307</v>
      </c>
      <c r="E4700" s="40" t="s">
        <v>12367</v>
      </c>
      <c r="F4700" s="42" t="s">
        <v>10</v>
      </c>
      <c r="G4700" s="42" t="s">
        <v>12388</v>
      </c>
    </row>
    <row r="4701" spans="1:7">
      <c r="A4701" s="42" t="s">
        <v>12389</v>
      </c>
      <c r="B4701" t="s">
        <v>12390</v>
      </c>
      <c r="C4701" s="42" t="s">
        <v>7</v>
      </c>
      <c r="D4701" s="42">
        <v>308</v>
      </c>
      <c r="E4701" s="40" t="s">
        <v>12391</v>
      </c>
      <c r="F4701" s="42" t="s">
        <v>10</v>
      </c>
      <c r="G4701" s="42" t="s">
        <v>12392</v>
      </c>
    </row>
    <row r="4702" spans="1:7">
      <c r="A4702" s="42" t="s">
        <v>12393</v>
      </c>
      <c r="B4702" t="s">
        <v>12394</v>
      </c>
      <c r="C4702" s="42" t="s">
        <v>7</v>
      </c>
      <c r="D4702" s="42">
        <v>308</v>
      </c>
      <c r="E4702" s="40" t="s">
        <v>12395</v>
      </c>
      <c r="F4702" s="42" t="s">
        <v>10</v>
      </c>
      <c r="G4702" s="42" t="s">
        <v>12396</v>
      </c>
    </row>
    <row r="4703" spans="1:7">
      <c r="A4703" s="42" t="s">
        <v>12397</v>
      </c>
      <c r="B4703" t="s">
        <v>12398</v>
      </c>
      <c r="C4703" s="42" t="s">
        <v>7</v>
      </c>
      <c r="D4703" s="42">
        <v>308</v>
      </c>
      <c r="E4703" s="40" t="s">
        <v>12399</v>
      </c>
      <c r="F4703" s="42" t="s">
        <v>10</v>
      </c>
      <c r="G4703" s="42" t="s">
        <v>12400</v>
      </c>
    </row>
    <row r="4704" spans="1:7">
      <c r="A4704" s="42" t="s">
        <v>12401</v>
      </c>
      <c r="B4704" t="s">
        <v>12398</v>
      </c>
      <c r="C4704" s="42" t="s">
        <v>7</v>
      </c>
      <c r="D4704" s="42">
        <v>308</v>
      </c>
      <c r="E4704" s="40" t="s">
        <v>12399</v>
      </c>
      <c r="F4704" s="42" t="s">
        <v>10</v>
      </c>
      <c r="G4704" s="42" t="s">
        <v>12402</v>
      </c>
    </row>
    <row r="4705" spans="1:7">
      <c r="A4705" s="42" t="s">
        <v>12403</v>
      </c>
      <c r="B4705" t="s">
        <v>12404</v>
      </c>
      <c r="C4705" s="42" t="s">
        <v>7</v>
      </c>
      <c r="D4705" s="42">
        <v>308</v>
      </c>
      <c r="E4705" s="40" t="s">
        <v>12405</v>
      </c>
      <c r="F4705" s="42" t="s">
        <v>10</v>
      </c>
      <c r="G4705" s="42" t="s">
        <v>12406</v>
      </c>
    </row>
    <row r="4706" spans="1:7">
      <c r="A4706" s="42" t="s">
        <v>12407</v>
      </c>
      <c r="B4706" t="s">
        <v>12408</v>
      </c>
      <c r="C4706" s="42" t="s">
        <v>7</v>
      </c>
      <c r="D4706" s="42">
        <v>308</v>
      </c>
      <c r="E4706" s="40" t="s">
        <v>12409</v>
      </c>
      <c r="F4706" s="42" t="s">
        <v>10</v>
      </c>
      <c r="G4706" s="42" t="s">
        <v>12410</v>
      </c>
    </row>
    <row r="4707" spans="1:7">
      <c r="A4707" s="42" t="s">
        <v>12411</v>
      </c>
      <c r="B4707" t="s">
        <v>12398</v>
      </c>
      <c r="C4707" s="42" t="s">
        <v>7</v>
      </c>
      <c r="D4707" s="42">
        <v>308</v>
      </c>
      <c r="E4707" s="40" t="s">
        <v>12399</v>
      </c>
      <c r="F4707" s="42" t="s">
        <v>10</v>
      </c>
      <c r="G4707" s="42" t="s">
        <v>12412</v>
      </c>
    </row>
    <row r="4708" spans="1:7">
      <c r="A4708" s="42" t="s">
        <v>12413</v>
      </c>
      <c r="B4708" t="s">
        <v>12398</v>
      </c>
      <c r="C4708" s="42" t="s">
        <v>7</v>
      </c>
      <c r="D4708" s="42">
        <v>308</v>
      </c>
      <c r="E4708" s="40" t="s">
        <v>12399</v>
      </c>
      <c r="F4708" s="42" t="s">
        <v>10</v>
      </c>
      <c r="G4708" s="42" t="s">
        <v>12414</v>
      </c>
    </row>
    <row r="4709" spans="1:7">
      <c r="A4709" s="42" t="s">
        <v>12415</v>
      </c>
      <c r="B4709" t="s">
        <v>12394</v>
      </c>
      <c r="C4709" s="42" t="s">
        <v>7</v>
      </c>
      <c r="D4709" s="42">
        <v>308</v>
      </c>
      <c r="E4709" s="40" t="s">
        <v>12395</v>
      </c>
      <c r="F4709" s="42" t="s">
        <v>10</v>
      </c>
      <c r="G4709" s="42" t="s">
        <v>12416</v>
      </c>
    </row>
    <row r="4710" spans="1:7">
      <c r="A4710" s="42" t="s">
        <v>12417</v>
      </c>
      <c r="B4710" t="s">
        <v>12398</v>
      </c>
      <c r="C4710" s="42" t="s">
        <v>7</v>
      </c>
      <c r="D4710" s="42">
        <v>308</v>
      </c>
      <c r="E4710" s="40" t="s">
        <v>12399</v>
      </c>
      <c r="F4710" s="42" t="s">
        <v>10</v>
      </c>
      <c r="G4710" s="42" t="s">
        <v>12418</v>
      </c>
    </row>
    <row r="4711" spans="1:7">
      <c r="A4711" s="42" t="s">
        <v>12419</v>
      </c>
      <c r="B4711" t="s">
        <v>12394</v>
      </c>
      <c r="C4711" s="42" t="s">
        <v>7</v>
      </c>
      <c r="D4711" s="42">
        <v>308</v>
      </c>
      <c r="E4711" s="40" t="s">
        <v>12395</v>
      </c>
      <c r="F4711" s="42" t="s">
        <v>10</v>
      </c>
      <c r="G4711" s="42" t="s">
        <v>12420</v>
      </c>
    </row>
    <row r="4712" spans="1:7">
      <c r="A4712" s="42" t="s">
        <v>12421</v>
      </c>
      <c r="B4712" t="s">
        <v>12398</v>
      </c>
      <c r="C4712" s="42" t="s">
        <v>7</v>
      </c>
      <c r="D4712" s="42">
        <v>308</v>
      </c>
      <c r="E4712" s="40" t="s">
        <v>12399</v>
      </c>
      <c r="F4712" s="42" t="s">
        <v>10</v>
      </c>
      <c r="G4712" s="42" t="s">
        <v>12422</v>
      </c>
    </row>
    <row r="4713" spans="1:7">
      <c r="A4713" s="42" t="s">
        <v>12423</v>
      </c>
      <c r="B4713" t="s">
        <v>12398</v>
      </c>
      <c r="C4713" s="42" t="s">
        <v>7</v>
      </c>
      <c r="D4713" s="42">
        <v>308</v>
      </c>
      <c r="E4713" s="40" t="s">
        <v>12399</v>
      </c>
      <c r="F4713" s="42" t="s">
        <v>10</v>
      </c>
      <c r="G4713" s="42" t="s">
        <v>12424</v>
      </c>
    </row>
    <row r="4714" spans="1:7">
      <c r="A4714" s="42" t="s">
        <v>12425</v>
      </c>
      <c r="B4714" t="s">
        <v>12408</v>
      </c>
      <c r="C4714" s="42" t="s">
        <v>7</v>
      </c>
      <c r="D4714" s="42">
        <v>308</v>
      </c>
      <c r="E4714" s="40" t="s">
        <v>12409</v>
      </c>
      <c r="F4714" s="42" t="s">
        <v>10</v>
      </c>
      <c r="G4714" s="42" t="s">
        <v>12426</v>
      </c>
    </row>
    <row r="4715" spans="1:7">
      <c r="A4715" s="42" t="s">
        <v>12427</v>
      </c>
      <c r="B4715" t="s">
        <v>12428</v>
      </c>
      <c r="C4715" s="42" t="s">
        <v>7</v>
      </c>
      <c r="D4715" s="42">
        <v>309</v>
      </c>
      <c r="E4715" s="40" t="s">
        <v>12429</v>
      </c>
      <c r="F4715" s="42" t="s">
        <v>10</v>
      </c>
      <c r="G4715" s="42" t="s">
        <v>12430</v>
      </c>
    </row>
    <row r="4716" spans="1:7">
      <c r="A4716" s="42" t="s">
        <v>12431</v>
      </c>
      <c r="B4716" t="s">
        <v>12432</v>
      </c>
      <c r="C4716" s="42" t="s">
        <v>7</v>
      </c>
      <c r="D4716" s="42">
        <v>309</v>
      </c>
      <c r="E4716" s="40" t="s">
        <v>12433</v>
      </c>
      <c r="F4716" s="42" t="s">
        <v>10</v>
      </c>
      <c r="G4716" s="42" t="s">
        <v>12434</v>
      </c>
    </row>
    <row r="4717" spans="1:7">
      <c r="A4717" s="42" t="s">
        <v>12435</v>
      </c>
      <c r="B4717" t="s">
        <v>12436</v>
      </c>
      <c r="C4717" s="42" t="s">
        <v>7</v>
      </c>
      <c r="D4717" s="42">
        <v>309</v>
      </c>
      <c r="E4717" s="40" t="s">
        <v>12437</v>
      </c>
      <c r="F4717" s="42" t="s">
        <v>10</v>
      </c>
      <c r="G4717" s="42" t="s">
        <v>12438</v>
      </c>
    </row>
    <row r="4718" spans="1:7">
      <c r="A4718" s="42" t="s">
        <v>12439</v>
      </c>
      <c r="B4718" t="s">
        <v>12440</v>
      </c>
      <c r="C4718" s="42" t="s">
        <v>7</v>
      </c>
      <c r="D4718" s="42">
        <v>309</v>
      </c>
      <c r="E4718" s="40" t="s">
        <v>12441</v>
      </c>
      <c r="F4718" s="42" t="s">
        <v>10</v>
      </c>
      <c r="G4718" s="42" t="s">
        <v>12442</v>
      </c>
    </row>
    <row r="4719" spans="1:7">
      <c r="A4719" s="42" t="s">
        <v>12443</v>
      </c>
      <c r="B4719" t="s">
        <v>12440</v>
      </c>
      <c r="C4719" s="42" t="s">
        <v>7</v>
      </c>
      <c r="D4719" s="42">
        <v>309</v>
      </c>
      <c r="E4719" s="40" t="s">
        <v>12441</v>
      </c>
      <c r="F4719" s="42" t="s">
        <v>10</v>
      </c>
      <c r="G4719" s="42" t="s">
        <v>12444</v>
      </c>
    </row>
    <row r="4720" spans="1:7">
      <c r="A4720" s="42" t="s">
        <v>12445</v>
      </c>
      <c r="B4720" t="s">
        <v>12440</v>
      </c>
      <c r="C4720" s="42" t="s">
        <v>7</v>
      </c>
      <c r="D4720" s="42">
        <v>309</v>
      </c>
      <c r="E4720" s="40" t="s">
        <v>12441</v>
      </c>
      <c r="F4720" s="42" t="s">
        <v>10</v>
      </c>
      <c r="G4720" s="42" t="s">
        <v>12446</v>
      </c>
    </row>
    <row r="4721" spans="1:7">
      <c r="A4721" s="42" t="s">
        <v>12447</v>
      </c>
      <c r="B4721" t="s">
        <v>12440</v>
      </c>
      <c r="C4721" s="42" t="s">
        <v>7</v>
      </c>
      <c r="D4721" s="42">
        <v>309</v>
      </c>
      <c r="E4721" s="40" t="s">
        <v>12441</v>
      </c>
      <c r="F4721" s="42" t="s">
        <v>10</v>
      </c>
      <c r="G4721" s="42" t="s">
        <v>12448</v>
      </c>
    </row>
    <row r="4722" spans="1:7">
      <c r="A4722" s="42" t="s">
        <v>12449</v>
      </c>
      <c r="B4722" t="s">
        <v>12428</v>
      </c>
      <c r="C4722" s="42" t="s">
        <v>7</v>
      </c>
      <c r="D4722" s="42">
        <v>309</v>
      </c>
      <c r="E4722" s="40" t="s">
        <v>12429</v>
      </c>
      <c r="F4722" s="42" t="s">
        <v>10</v>
      </c>
      <c r="G4722" s="42" t="s">
        <v>12450</v>
      </c>
    </row>
    <row r="4723" spans="1:7">
      <c r="A4723" s="42" t="s">
        <v>12451</v>
      </c>
      <c r="B4723" t="s">
        <v>12440</v>
      </c>
      <c r="C4723" s="42" t="s">
        <v>7</v>
      </c>
      <c r="D4723" s="42">
        <v>309</v>
      </c>
      <c r="E4723" s="40" t="s">
        <v>12441</v>
      </c>
      <c r="F4723" s="42" t="s">
        <v>10</v>
      </c>
      <c r="G4723" s="42" t="s">
        <v>12452</v>
      </c>
    </row>
    <row r="4724" spans="1:7">
      <c r="A4724" s="42" t="s">
        <v>12453</v>
      </c>
      <c r="B4724" t="s">
        <v>12454</v>
      </c>
      <c r="C4724" s="42" t="s">
        <v>7</v>
      </c>
      <c r="D4724" s="42">
        <v>309</v>
      </c>
      <c r="E4724" s="40" t="s">
        <v>12455</v>
      </c>
      <c r="F4724" s="42" t="s">
        <v>10</v>
      </c>
      <c r="G4724" s="42" t="s">
        <v>12456</v>
      </c>
    </row>
    <row r="4725" spans="1:7">
      <c r="A4725" s="42" t="s">
        <v>12457</v>
      </c>
      <c r="B4725" t="s">
        <v>12428</v>
      </c>
      <c r="C4725" s="42" t="s">
        <v>7</v>
      </c>
      <c r="D4725" s="42">
        <v>309</v>
      </c>
      <c r="E4725" s="40" t="s">
        <v>12429</v>
      </c>
      <c r="F4725" s="42" t="s">
        <v>10</v>
      </c>
      <c r="G4725" s="42" t="s">
        <v>12458</v>
      </c>
    </row>
    <row r="4726" spans="1:7">
      <c r="A4726" s="42" t="s">
        <v>12459</v>
      </c>
      <c r="B4726" t="s">
        <v>12454</v>
      </c>
      <c r="C4726" s="42" t="s">
        <v>7</v>
      </c>
      <c r="D4726" s="42">
        <v>309</v>
      </c>
      <c r="E4726" s="40" t="s">
        <v>12455</v>
      </c>
      <c r="F4726" s="42" t="s">
        <v>10</v>
      </c>
      <c r="G4726" s="42" t="s">
        <v>12460</v>
      </c>
    </row>
    <row r="4727" spans="1:7">
      <c r="A4727" s="42" t="s">
        <v>12461</v>
      </c>
      <c r="B4727" t="s">
        <v>12428</v>
      </c>
      <c r="C4727" s="42" t="s">
        <v>7</v>
      </c>
      <c r="D4727" s="42">
        <v>309</v>
      </c>
      <c r="E4727" s="40" t="s">
        <v>12429</v>
      </c>
      <c r="F4727" s="42" t="s">
        <v>10</v>
      </c>
      <c r="G4727" s="42" t="s">
        <v>12462</v>
      </c>
    </row>
    <row r="4728" spans="1:7">
      <c r="A4728" s="42" t="s">
        <v>12463</v>
      </c>
      <c r="B4728" t="s">
        <v>12428</v>
      </c>
      <c r="C4728" s="42" t="s">
        <v>7</v>
      </c>
      <c r="D4728" s="42">
        <v>309</v>
      </c>
      <c r="E4728" s="40" t="s">
        <v>12429</v>
      </c>
      <c r="F4728" s="42" t="s">
        <v>10</v>
      </c>
      <c r="G4728" s="42" t="s">
        <v>12464</v>
      </c>
    </row>
    <row r="4729" spans="1:7">
      <c r="A4729" s="42" t="s">
        <v>12465</v>
      </c>
      <c r="B4729" t="s">
        <v>12436</v>
      </c>
      <c r="C4729" s="42" t="s">
        <v>7</v>
      </c>
      <c r="D4729" s="42">
        <v>309</v>
      </c>
      <c r="E4729" s="40" t="s">
        <v>12437</v>
      </c>
      <c r="F4729" s="42" t="s">
        <v>10</v>
      </c>
      <c r="G4729" s="42" t="s">
        <v>12466</v>
      </c>
    </row>
    <row r="4730" spans="1:7">
      <c r="A4730" s="42" t="s">
        <v>12467</v>
      </c>
      <c r="B4730" t="s">
        <v>12468</v>
      </c>
      <c r="C4730" s="42" t="s">
        <v>7</v>
      </c>
      <c r="D4730" s="42">
        <v>309</v>
      </c>
      <c r="E4730" s="40" t="s">
        <v>12469</v>
      </c>
      <c r="F4730" s="42" t="s">
        <v>10</v>
      </c>
      <c r="G4730" s="42" t="s">
        <v>12470</v>
      </c>
    </row>
    <row r="4731" spans="1:7">
      <c r="A4731" s="42" t="s">
        <v>12471</v>
      </c>
      <c r="B4731" t="s">
        <v>12432</v>
      </c>
      <c r="C4731" s="42" t="s">
        <v>7</v>
      </c>
      <c r="D4731" s="42">
        <v>309</v>
      </c>
      <c r="E4731" s="40" t="s">
        <v>12433</v>
      </c>
      <c r="F4731" s="42" t="s">
        <v>10</v>
      </c>
      <c r="G4731" s="42" t="s">
        <v>12472</v>
      </c>
    </row>
    <row r="4732" spans="1:7">
      <c r="A4732" s="42" t="s">
        <v>12473</v>
      </c>
      <c r="B4732" t="s">
        <v>12474</v>
      </c>
      <c r="C4732" s="42" t="s">
        <v>7</v>
      </c>
      <c r="D4732" s="42">
        <v>310</v>
      </c>
      <c r="E4732" s="40" t="s">
        <v>12475</v>
      </c>
      <c r="F4732" s="42" t="s">
        <v>10</v>
      </c>
      <c r="G4732" s="42" t="s">
        <v>12476</v>
      </c>
    </row>
    <row r="4733" spans="1:7">
      <c r="A4733" s="42" t="s">
        <v>12477</v>
      </c>
      <c r="B4733" t="s">
        <v>12478</v>
      </c>
      <c r="C4733" s="42" t="s">
        <v>7</v>
      </c>
      <c r="D4733" s="42">
        <v>310</v>
      </c>
      <c r="E4733" s="40" t="s">
        <v>12479</v>
      </c>
      <c r="F4733" s="42" t="s">
        <v>10</v>
      </c>
      <c r="G4733" s="42" t="s">
        <v>12480</v>
      </c>
    </row>
    <row r="4734" spans="1:7">
      <c r="A4734" s="42" t="s">
        <v>12481</v>
      </c>
      <c r="B4734" t="s">
        <v>12478</v>
      </c>
      <c r="C4734" s="42" t="s">
        <v>7</v>
      </c>
      <c r="D4734" s="42">
        <v>310</v>
      </c>
      <c r="E4734" s="40" t="s">
        <v>12479</v>
      </c>
      <c r="F4734" s="42" t="s">
        <v>10</v>
      </c>
      <c r="G4734" s="42" t="s">
        <v>12482</v>
      </c>
    </row>
    <row r="4735" spans="1:7">
      <c r="A4735" s="42" t="s">
        <v>12483</v>
      </c>
      <c r="B4735" t="s">
        <v>12474</v>
      </c>
      <c r="C4735" s="42" t="s">
        <v>7</v>
      </c>
      <c r="D4735" s="42">
        <v>310</v>
      </c>
      <c r="E4735" s="40" t="s">
        <v>12475</v>
      </c>
      <c r="F4735" s="42" t="s">
        <v>10</v>
      </c>
      <c r="G4735" s="42" t="s">
        <v>12484</v>
      </c>
    </row>
    <row r="4736" spans="1:7">
      <c r="A4736" s="42" t="s">
        <v>12485</v>
      </c>
      <c r="B4736" t="s">
        <v>12486</v>
      </c>
      <c r="C4736" s="42" t="s">
        <v>7</v>
      </c>
      <c r="D4736" s="42">
        <v>310</v>
      </c>
      <c r="E4736" s="40" t="s">
        <v>12487</v>
      </c>
      <c r="F4736" s="42" t="s">
        <v>10</v>
      </c>
      <c r="G4736" s="42" t="s">
        <v>12488</v>
      </c>
    </row>
    <row r="4737" spans="1:7">
      <c r="A4737" s="42" t="s">
        <v>12489</v>
      </c>
      <c r="B4737" t="s">
        <v>12490</v>
      </c>
      <c r="C4737" s="42" t="s">
        <v>7</v>
      </c>
      <c r="D4737" s="42">
        <v>310</v>
      </c>
      <c r="E4737" s="40" t="s">
        <v>12491</v>
      </c>
      <c r="F4737" s="42" t="s">
        <v>10</v>
      </c>
      <c r="G4737" s="42" t="s">
        <v>12492</v>
      </c>
    </row>
    <row r="4738" spans="1:7">
      <c r="A4738" s="42" t="s">
        <v>12493</v>
      </c>
      <c r="B4738" t="s">
        <v>12494</v>
      </c>
      <c r="C4738" s="42" t="s">
        <v>7</v>
      </c>
      <c r="D4738" s="42">
        <v>310</v>
      </c>
      <c r="E4738" s="40" t="s">
        <v>12495</v>
      </c>
      <c r="F4738" s="42" t="s">
        <v>10</v>
      </c>
      <c r="G4738" s="42" t="s">
        <v>12496</v>
      </c>
    </row>
    <row r="4739" spans="1:7">
      <c r="A4739" s="42" t="s">
        <v>12497</v>
      </c>
      <c r="B4739" t="s">
        <v>12474</v>
      </c>
      <c r="C4739" s="42" t="s">
        <v>7</v>
      </c>
      <c r="D4739" s="42">
        <v>310</v>
      </c>
      <c r="E4739" s="40" t="s">
        <v>12475</v>
      </c>
      <c r="F4739" s="42" t="s">
        <v>10</v>
      </c>
      <c r="G4739" s="42" t="s">
        <v>12498</v>
      </c>
    </row>
    <row r="4740" spans="1:7">
      <c r="A4740" s="42" t="s">
        <v>12499</v>
      </c>
      <c r="B4740" t="s">
        <v>12494</v>
      </c>
      <c r="C4740" s="42" t="s">
        <v>7</v>
      </c>
      <c r="D4740" s="42">
        <v>310</v>
      </c>
      <c r="E4740" s="40" t="s">
        <v>12495</v>
      </c>
      <c r="F4740" s="42" t="s">
        <v>10</v>
      </c>
      <c r="G4740" s="42" t="s">
        <v>12500</v>
      </c>
    </row>
    <row r="4741" spans="1:7">
      <c r="A4741" s="42" t="s">
        <v>12501</v>
      </c>
      <c r="B4741" t="s">
        <v>12478</v>
      </c>
      <c r="C4741" s="42" t="s">
        <v>7</v>
      </c>
      <c r="D4741" s="42">
        <v>310</v>
      </c>
      <c r="E4741" s="40" t="s">
        <v>12479</v>
      </c>
      <c r="F4741" s="42" t="s">
        <v>10</v>
      </c>
      <c r="G4741" s="42" t="s">
        <v>12502</v>
      </c>
    </row>
    <row r="4742" spans="1:7">
      <c r="A4742" s="42" t="s">
        <v>12503</v>
      </c>
      <c r="B4742" t="s">
        <v>12494</v>
      </c>
      <c r="C4742" s="42" t="s">
        <v>7</v>
      </c>
      <c r="D4742" s="42">
        <v>310</v>
      </c>
      <c r="E4742" s="40" t="s">
        <v>12495</v>
      </c>
      <c r="F4742" s="42" t="s">
        <v>10</v>
      </c>
      <c r="G4742" s="42" t="s">
        <v>12504</v>
      </c>
    </row>
    <row r="4743" spans="1:7">
      <c r="A4743" s="42" t="s">
        <v>12505</v>
      </c>
      <c r="B4743" t="s">
        <v>12494</v>
      </c>
      <c r="C4743" s="42" t="s">
        <v>7</v>
      </c>
      <c r="D4743" s="42">
        <v>310</v>
      </c>
      <c r="E4743" s="40" t="s">
        <v>12495</v>
      </c>
      <c r="F4743" s="42" t="s">
        <v>10</v>
      </c>
      <c r="G4743" s="42" t="s">
        <v>12506</v>
      </c>
    </row>
    <row r="4744" spans="1:7">
      <c r="A4744" s="42" t="s">
        <v>12507</v>
      </c>
      <c r="B4744" t="s">
        <v>12508</v>
      </c>
      <c r="C4744" s="42" t="s">
        <v>7</v>
      </c>
      <c r="D4744" s="42">
        <v>311</v>
      </c>
      <c r="E4744" s="40" t="s">
        <v>12509</v>
      </c>
      <c r="F4744" s="42" t="s">
        <v>10</v>
      </c>
      <c r="G4744" s="42" t="s">
        <v>12510</v>
      </c>
    </row>
    <row r="4745" spans="1:7">
      <c r="A4745" s="42" t="s">
        <v>12511</v>
      </c>
      <c r="B4745" t="s">
        <v>12508</v>
      </c>
      <c r="C4745" s="42" t="s">
        <v>7</v>
      </c>
      <c r="D4745" s="42">
        <v>311</v>
      </c>
      <c r="E4745" s="40" t="s">
        <v>12509</v>
      </c>
      <c r="F4745" s="42" t="s">
        <v>10</v>
      </c>
      <c r="G4745" s="42" t="s">
        <v>12512</v>
      </c>
    </row>
    <row r="4746" spans="1:7">
      <c r="A4746" s="42" t="s">
        <v>12513</v>
      </c>
      <c r="B4746" t="s">
        <v>12514</v>
      </c>
      <c r="C4746" s="42" t="s">
        <v>7</v>
      </c>
      <c r="D4746" s="42">
        <v>311</v>
      </c>
      <c r="E4746" s="40" t="s">
        <v>12515</v>
      </c>
      <c r="F4746" s="42" t="s">
        <v>10</v>
      </c>
      <c r="G4746" s="42" t="s">
        <v>12516</v>
      </c>
    </row>
    <row r="4747" spans="1:7">
      <c r="A4747" s="42" t="s">
        <v>12517</v>
      </c>
      <c r="B4747" t="s">
        <v>12508</v>
      </c>
      <c r="C4747" s="42" t="s">
        <v>7</v>
      </c>
      <c r="D4747" s="42">
        <v>311</v>
      </c>
      <c r="E4747" s="40" t="s">
        <v>12509</v>
      </c>
      <c r="F4747" s="42" t="s">
        <v>10</v>
      </c>
      <c r="G4747" s="42" t="s">
        <v>12518</v>
      </c>
    </row>
    <row r="4748" spans="1:7">
      <c r="A4748" s="42" t="s">
        <v>12519</v>
      </c>
      <c r="B4748" t="s">
        <v>12520</v>
      </c>
      <c r="C4748" s="42" t="s">
        <v>7</v>
      </c>
      <c r="D4748" s="42">
        <v>311</v>
      </c>
      <c r="E4748" s="40" t="s">
        <v>12521</v>
      </c>
      <c r="F4748" s="42" t="s">
        <v>10</v>
      </c>
      <c r="G4748" s="42" t="s">
        <v>12522</v>
      </c>
    </row>
    <row r="4749" spans="1:7">
      <c r="A4749" s="42" t="s">
        <v>12523</v>
      </c>
      <c r="B4749" t="s">
        <v>12514</v>
      </c>
      <c r="C4749" s="42" t="s">
        <v>7</v>
      </c>
      <c r="D4749" s="42">
        <v>311</v>
      </c>
      <c r="E4749" s="40" t="s">
        <v>12515</v>
      </c>
      <c r="F4749" s="42" t="s">
        <v>10</v>
      </c>
      <c r="G4749" s="42" t="s">
        <v>12524</v>
      </c>
    </row>
    <row r="4750" spans="1:7">
      <c r="A4750" s="42" t="s">
        <v>12525</v>
      </c>
      <c r="B4750" t="s">
        <v>12520</v>
      </c>
      <c r="C4750" s="42" t="s">
        <v>7</v>
      </c>
      <c r="D4750" s="42">
        <v>311</v>
      </c>
      <c r="E4750" s="40" t="s">
        <v>12521</v>
      </c>
      <c r="F4750" s="42" t="s">
        <v>10</v>
      </c>
      <c r="G4750" s="42" t="s">
        <v>12526</v>
      </c>
    </row>
    <row r="4751" spans="1:7">
      <c r="A4751" s="42" t="s">
        <v>12527</v>
      </c>
      <c r="B4751" t="s">
        <v>12528</v>
      </c>
      <c r="C4751" s="42" t="s">
        <v>7</v>
      </c>
      <c r="D4751" s="42">
        <v>311</v>
      </c>
      <c r="E4751" s="40" t="s">
        <v>12529</v>
      </c>
      <c r="F4751" s="42" t="s">
        <v>10</v>
      </c>
      <c r="G4751" s="42" t="s">
        <v>12530</v>
      </c>
    </row>
    <row r="4752" spans="1:7">
      <c r="A4752" s="42" t="s">
        <v>12531</v>
      </c>
      <c r="B4752" t="s">
        <v>12514</v>
      </c>
      <c r="C4752" s="42" t="s">
        <v>7</v>
      </c>
      <c r="D4752" s="42">
        <v>311</v>
      </c>
      <c r="E4752" s="40" t="s">
        <v>12515</v>
      </c>
      <c r="F4752" s="42" t="s">
        <v>10</v>
      </c>
      <c r="G4752" s="42" t="s">
        <v>12532</v>
      </c>
    </row>
    <row r="4753" spans="1:7">
      <c r="A4753" s="42" t="s">
        <v>12533</v>
      </c>
      <c r="B4753" t="s">
        <v>12528</v>
      </c>
      <c r="C4753" s="42" t="s">
        <v>7</v>
      </c>
      <c r="D4753" s="42">
        <v>311</v>
      </c>
      <c r="E4753" s="40" t="s">
        <v>12529</v>
      </c>
      <c r="F4753" s="42" t="s">
        <v>10</v>
      </c>
      <c r="G4753" s="42" t="s">
        <v>12534</v>
      </c>
    </row>
    <row r="4754" spans="1:7">
      <c r="A4754" s="42" t="s">
        <v>12535</v>
      </c>
      <c r="B4754" t="s">
        <v>12520</v>
      </c>
      <c r="C4754" s="42" t="s">
        <v>7</v>
      </c>
      <c r="D4754" s="42">
        <v>311</v>
      </c>
      <c r="E4754" s="40" t="s">
        <v>12521</v>
      </c>
      <c r="F4754" s="42" t="s">
        <v>10</v>
      </c>
      <c r="G4754" s="42" t="s">
        <v>12536</v>
      </c>
    </row>
    <row r="4755" spans="1:7">
      <c r="A4755" s="42" t="s">
        <v>12537</v>
      </c>
      <c r="B4755" t="s">
        <v>12528</v>
      </c>
      <c r="C4755" s="42" t="s">
        <v>7</v>
      </c>
      <c r="D4755" s="42">
        <v>311</v>
      </c>
      <c r="E4755" s="40" t="s">
        <v>12529</v>
      </c>
      <c r="F4755" s="42" t="s">
        <v>10</v>
      </c>
      <c r="G4755" s="42" t="s">
        <v>12538</v>
      </c>
    </row>
    <row r="4756" spans="1:7">
      <c r="A4756" s="42" t="s">
        <v>12539</v>
      </c>
      <c r="B4756" t="s">
        <v>12540</v>
      </c>
      <c r="C4756" s="42" t="s">
        <v>7</v>
      </c>
      <c r="D4756" s="42">
        <v>312</v>
      </c>
      <c r="E4756" s="40" t="s">
        <v>12541</v>
      </c>
      <c r="F4756" s="42" t="s">
        <v>10</v>
      </c>
      <c r="G4756" s="42" t="s">
        <v>12542</v>
      </c>
    </row>
    <row r="4757" spans="1:7">
      <c r="A4757" s="42" t="s">
        <v>12543</v>
      </c>
      <c r="B4757" t="s">
        <v>12544</v>
      </c>
      <c r="C4757" s="42" t="s">
        <v>7</v>
      </c>
      <c r="D4757" s="42">
        <v>312</v>
      </c>
      <c r="E4757" s="40" t="s">
        <v>12545</v>
      </c>
      <c r="F4757" s="42" t="s">
        <v>10</v>
      </c>
      <c r="G4757" s="42" t="s">
        <v>12546</v>
      </c>
    </row>
    <row r="4758" spans="1:7">
      <c r="A4758" s="42" t="s">
        <v>12547</v>
      </c>
      <c r="B4758" t="s">
        <v>12548</v>
      </c>
      <c r="C4758" s="42" t="s">
        <v>7</v>
      </c>
      <c r="D4758" s="42">
        <v>312</v>
      </c>
      <c r="E4758" s="40" t="s">
        <v>12549</v>
      </c>
      <c r="F4758" s="42" t="s">
        <v>10</v>
      </c>
      <c r="G4758" s="42" t="s">
        <v>12550</v>
      </c>
    </row>
    <row r="4759" spans="1:7">
      <c r="A4759" s="42" t="s">
        <v>12551</v>
      </c>
      <c r="B4759" t="s">
        <v>12548</v>
      </c>
      <c r="C4759" s="42" t="s">
        <v>7</v>
      </c>
      <c r="D4759" s="42">
        <v>312</v>
      </c>
      <c r="E4759" s="40" t="s">
        <v>12549</v>
      </c>
      <c r="F4759" s="42" t="s">
        <v>10</v>
      </c>
      <c r="G4759" s="42" t="s">
        <v>12552</v>
      </c>
    </row>
    <row r="4760" spans="1:7">
      <c r="A4760" s="42" t="s">
        <v>12553</v>
      </c>
      <c r="B4760" t="s">
        <v>12554</v>
      </c>
      <c r="C4760" s="42" t="s">
        <v>7</v>
      </c>
      <c r="D4760" s="42">
        <v>312</v>
      </c>
      <c r="E4760" s="40" t="s">
        <v>12555</v>
      </c>
      <c r="F4760" s="42" t="s">
        <v>10</v>
      </c>
      <c r="G4760" s="42" t="s">
        <v>12556</v>
      </c>
    </row>
    <row r="4761" spans="1:7">
      <c r="A4761" s="42" t="s">
        <v>12557</v>
      </c>
      <c r="B4761" t="s">
        <v>12558</v>
      </c>
      <c r="C4761" s="42" t="s">
        <v>7</v>
      </c>
      <c r="D4761" s="42">
        <v>312</v>
      </c>
      <c r="E4761" s="40" t="s">
        <v>12559</v>
      </c>
      <c r="F4761" s="42" t="s">
        <v>10</v>
      </c>
      <c r="G4761" s="42" t="s">
        <v>12560</v>
      </c>
    </row>
    <row r="4762" spans="1:7">
      <c r="A4762" s="42" t="s">
        <v>12561</v>
      </c>
      <c r="B4762" t="s">
        <v>12562</v>
      </c>
      <c r="C4762" s="42" t="s">
        <v>7</v>
      </c>
      <c r="D4762" s="42">
        <v>312</v>
      </c>
      <c r="E4762" s="40" t="s">
        <v>12563</v>
      </c>
      <c r="F4762" s="42" t="s">
        <v>10</v>
      </c>
      <c r="G4762" s="42" t="s">
        <v>12564</v>
      </c>
    </row>
    <row r="4763" spans="1:7">
      <c r="A4763" s="42" t="s">
        <v>12565</v>
      </c>
      <c r="B4763" t="s">
        <v>12558</v>
      </c>
      <c r="C4763" s="42" t="s">
        <v>7</v>
      </c>
      <c r="D4763" s="42">
        <v>312</v>
      </c>
      <c r="E4763" s="40" t="s">
        <v>12559</v>
      </c>
      <c r="F4763" s="42" t="s">
        <v>10</v>
      </c>
      <c r="G4763" s="42" t="s">
        <v>12566</v>
      </c>
    </row>
    <row r="4764" spans="1:7">
      <c r="A4764" s="42" t="s">
        <v>12567</v>
      </c>
      <c r="B4764" t="s">
        <v>12548</v>
      </c>
      <c r="C4764" s="42" t="s">
        <v>7</v>
      </c>
      <c r="D4764" s="42">
        <v>312</v>
      </c>
      <c r="E4764" s="40" t="s">
        <v>12549</v>
      </c>
      <c r="F4764" s="42" t="s">
        <v>10</v>
      </c>
      <c r="G4764" s="42" t="s">
        <v>12568</v>
      </c>
    </row>
    <row r="4765" spans="1:7">
      <c r="A4765" s="42" t="s">
        <v>12569</v>
      </c>
      <c r="B4765" t="s">
        <v>12548</v>
      </c>
      <c r="C4765" s="42" t="s">
        <v>7</v>
      </c>
      <c r="D4765" s="42">
        <v>312</v>
      </c>
      <c r="E4765" s="40" t="s">
        <v>12549</v>
      </c>
      <c r="F4765" s="42" t="s">
        <v>10</v>
      </c>
      <c r="G4765" s="42" t="s">
        <v>12570</v>
      </c>
    </row>
    <row r="4766" spans="1:7">
      <c r="A4766" s="42" t="s">
        <v>12571</v>
      </c>
      <c r="B4766" t="s">
        <v>12562</v>
      </c>
      <c r="C4766" s="42" t="s">
        <v>7</v>
      </c>
      <c r="D4766" s="42">
        <v>312</v>
      </c>
      <c r="E4766" s="40" t="s">
        <v>12563</v>
      </c>
      <c r="F4766" s="42" t="s">
        <v>10</v>
      </c>
      <c r="G4766" s="42" t="s">
        <v>12572</v>
      </c>
    </row>
    <row r="4767" spans="1:7">
      <c r="A4767" s="42" t="s">
        <v>12573</v>
      </c>
      <c r="B4767" t="s">
        <v>12558</v>
      </c>
      <c r="C4767" s="42" t="s">
        <v>7</v>
      </c>
      <c r="D4767" s="42">
        <v>312</v>
      </c>
      <c r="E4767" s="40" t="s">
        <v>12559</v>
      </c>
      <c r="F4767" s="42" t="s">
        <v>10</v>
      </c>
      <c r="G4767" s="42" t="s">
        <v>12574</v>
      </c>
    </row>
    <row r="4768" spans="1:7">
      <c r="A4768" s="42" t="s">
        <v>12575</v>
      </c>
      <c r="B4768" t="s">
        <v>12558</v>
      </c>
      <c r="C4768" s="42" t="s">
        <v>7</v>
      </c>
      <c r="D4768" s="42">
        <v>312</v>
      </c>
      <c r="E4768" s="40" t="s">
        <v>12559</v>
      </c>
      <c r="F4768" s="42" t="s">
        <v>10</v>
      </c>
      <c r="G4768" s="42" t="s">
        <v>12576</v>
      </c>
    </row>
    <row r="4769" spans="1:7">
      <c r="A4769" s="42" t="s">
        <v>12577</v>
      </c>
      <c r="B4769" t="s">
        <v>12578</v>
      </c>
      <c r="C4769" s="42" t="s">
        <v>7</v>
      </c>
      <c r="D4769" s="42">
        <v>313</v>
      </c>
      <c r="E4769" s="40" t="s">
        <v>12579</v>
      </c>
      <c r="F4769" s="42" t="s">
        <v>10</v>
      </c>
      <c r="G4769" s="42" t="s">
        <v>12580</v>
      </c>
    </row>
    <row r="4770" spans="1:7">
      <c r="A4770" s="42" t="s">
        <v>12581</v>
      </c>
      <c r="B4770" t="s">
        <v>12582</v>
      </c>
      <c r="C4770" s="42" t="s">
        <v>7</v>
      </c>
      <c r="D4770" s="42">
        <v>313</v>
      </c>
      <c r="E4770" s="40" t="s">
        <v>12583</v>
      </c>
      <c r="F4770" s="42" t="s">
        <v>10</v>
      </c>
      <c r="G4770" s="42" t="s">
        <v>12584</v>
      </c>
    </row>
    <row r="4771" spans="1:7">
      <c r="A4771" s="42" t="s">
        <v>12585</v>
      </c>
      <c r="B4771" t="s">
        <v>12586</v>
      </c>
      <c r="C4771" s="42" t="s">
        <v>7</v>
      </c>
      <c r="D4771" s="42">
        <v>313</v>
      </c>
      <c r="E4771" s="40" t="s">
        <v>12587</v>
      </c>
      <c r="F4771" s="42" t="s">
        <v>10</v>
      </c>
      <c r="G4771" s="42" t="s">
        <v>12588</v>
      </c>
    </row>
    <row r="4772" spans="1:7">
      <c r="A4772" s="42" t="s">
        <v>12589</v>
      </c>
      <c r="B4772" t="s">
        <v>12578</v>
      </c>
      <c r="C4772" s="42" t="s">
        <v>7</v>
      </c>
      <c r="D4772" s="42">
        <v>313</v>
      </c>
      <c r="E4772" s="40" t="s">
        <v>12579</v>
      </c>
      <c r="F4772" s="42" t="s">
        <v>10</v>
      </c>
      <c r="G4772" s="42" t="s">
        <v>12590</v>
      </c>
    </row>
    <row r="4773" spans="1:7">
      <c r="A4773" s="42" t="s">
        <v>12591</v>
      </c>
      <c r="B4773" t="s">
        <v>12592</v>
      </c>
      <c r="C4773" s="42" t="s">
        <v>7</v>
      </c>
      <c r="D4773" s="42">
        <v>313</v>
      </c>
      <c r="E4773" s="40" t="s">
        <v>12593</v>
      </c>
      <c r="F4773" s="42" t="s">
        <v>10</v>
      </c>
      <c r="G4773" s="42" t="s">
        <v>12594</v>
      </c>
    </row>
    <row r="4774" spans="1:7">
      <c r="A4774" s="42" t="s">
        <v>12595</v>
      </c>
      <c r="B4774" t="s">
        <v>12586</v>
      </c>
      <c r="C4774" s="42" t="s">
        <v>7</v>
      </c>
      <c r="D4774" s="42">
        <v>313</v>
      </c>
      <c r="E4774" s="40" t="s">
        <v>12587</v>
      </c>
      <c r="F4774" s="42" t="s">
        <v>10</v>
      </c>
      <c r="G4774" s="42" t="s">
        <v>12596</v>
      </c>
    </row>
    <row r="4775" spans="1:7">
      <c r="A4775" s="42" t="s">
        <v>12597</v>
      </c>
      <c r="B4775" t="s">
        <v>12582</v>
      </c>
      <c r="C4775" s="42" t="s">
        <v>7</v>
      </c>
      <c r="D4775" s="42">
        <v>313</v>
      </c>
      <c r="E4775" s="40" t="s">
        <v>12583</v>
      </c>
      <c r="F4775" s="42" t="s">
        <v>10</v>
      </c>
      <c r="G4775" s="42" t="s">
        <v>12598</v>
      </c>
    </row>
    <row r="4776" spans="1:7">
      <c r="A4776" s="42" t="s">
        <v>12599</v>
      </c>
      <c r="B4776" t="s">
        <v>12582</v>
      </c>
      <c r="C4776" s="42" t="s">
        <v>7</v>
      </c>
      <c r="D4776" s="42">
        <v>313</v>
      </c>
      <c r="E4776" s="40" t="s">
        <v>12583</v>
      </c>
      <c r="F4776" s="42" t="s">
        <v>10</v>
      </c>
      <c r="G4776" s="42" t="s">
        <v>12600</v>
      </c>
    </row>
    <row r="4777" spans="1:7">
      <c r="A4777" s="42" t="s">
        <v>12601</v>
      </c>
      <c r="B4777" t="s">
        <v>12582</v>
      </c>
      <c r="C4777" s="42" t="s">
        <v>7</v>
      </c>
      <c r="D4777" s="42">
        <v>313</v>
      </c>
      <c r="E4777" s="40" t="s">
        <v>12583</v>
      </c>
      <c r="F4777" s="42" t="s">
        <v>10</v>
      </c>
      <c r="G4777" s="42" t="s">
        <v>12602</v>
      </c>
    </row>
    <row r="4778" spans="1:7">
      <c r="A4778" s="42" t="s">
        <v>12603</v>
      </c>
      <c r="B4778" t="s">
        <v>12582</v>
      </c>
      <c r="C4778" s="42" t="s">
        <v>7</v>
      </c>
      <c r="D4778" s="42">
        <v>313</v>
      </c>
      <c r="E4778" s="40" t="s">
        <v>12583</v>
      </c>
      <c r="F4778" s="42" t="s">
        <v>10</v>
      </c>
      <c r="G4778" s="42" t="s">
        <v>12604</v>
      </c>
    </row>
    <row r="4779" spans="1:7">
      <c r="A4779" s="42" t="s">
        <v>12605</v>
      </c>
      <c r="B4779" t="s">
        <v>12582</v>
      </c>
      <c r="C4779" s="42" t="s">
        <v>7</v>
      </c>
      <c r="D4779" s="42">
        <v>313</v>
      </c>
      <c r="E4779" s="40" t="s">
        <v>12583</v>
      </c>
      <c r="F4779" s="42" t="s">
        <v>10</v>
      </c>
      <c r="G4779" s="42" t="s">
        <v>12606</v>
      </c>
    </row>
    <row r="4780" spans="1:7">
      <c r="A4780" s="42" t="s">
        <v>12607</v>
      </c>
      <c r="B4780" t="s">
        <v>12578</v>
      </c>
      <c r="C4780" s="42" t="s">
        <v>7</v>
      </c>
      <c r="D4780" s="42">
        <v>313</v>
      </c>
      <c r="E4780" s="40" t="s">
        <v>12579</v>
      </c>
      <c r="F4780" s="42" t="s">
        <v>10</v>
      </c>
      <c r="G4780" s="42" t="s">
        <v>12608</v>
      </c>
    </row>
    <row r="4781" spans="1:7">
      <c r="A4781" s="42" t="s">
        <v>12609</v>
      </c>
      <c r="B4781" t="s">
        <v>12592</v>
      </c>
      <c r="C4781" s="42" t="s">
        <v>7</v>
      </c>
      <c r="D4781" s="42">
        <v>313</v>
      </c>
      <c r="E4781" s="40" t="s">
        <v>12593</v>
      </c>
      <c r="F4781" s="42" t="s">
        <v>10</v>
      </c>
      <c r="G4781" s="42" t="s">
        <v>12610</v>
      </c>
    </row>
    <row r="4782" spans="1:7">
      <c r="A4782" s="42" t="s">
        <v>12611</v>
      </c>
      <c r="B4782" t="s">
        <v>12592</v>
      </c>
      <c r="C4782" s="42" t="s">
        <v>7</v>
      </c>
      <c r="D4782" s="42">
        <v>313</v>
      </c>
      <c r="E4782" s="40" t="s">
        <v>12593</v>
      </c>
      <c r="F4782" s="42" t="s">
        <v>10</v>
      </c>
      <c r="G4782" s="42" t="s">
        <v>12612</v>
      </c>
    </row>
    <row r="4783" spans="1:7">
      <c r="A4783" s="42" t="s">
        <v>12613</v>
      </c>
      <c r="B4783" t="s">
        <v>12614</v>
      </c>
      <c r="C4783" s="42" t="s">
        <v>7</v>
      </c>
      <c r="D4783" s="42">
        <v>313</v>
      </c>
      <c r="E4783" s="40" t="s">
        <v>12615</v>
      </c>
      <c r="F4783" s="42" t="s">
        <v>10</v>
      </c>
      <c r="G4783" s="42" t="s">
        <v>12616</v>
      </c>
    </row>
    <row r="4784" spans="1:7">
      <c r="A4784" s="42" t="s">
        <v>12617</v>
      </c>
      <c r="B4784" t="s">
        <v>12582</v>
      </c>
      <c r="C4784" s="42" t="s">
        <v>7</v>
      </c>
      <c r="D4784" s="42">
        <v>313</v>
      </c>
      <c r="E4784" s="40" t="s">
        <v>12583</v>
      </c>
      <c r="F4784" s="42" t="s">
        <v>10</v>
      </c>
      <c r="G4784" s="42" t="s">
        <v>12618</v>
      </c>
    </row>
    <row r="4785" spans="1:7">
      <c r="A4785" s="42" t="s">
        <v>12619</v>
      </c>
      <c r="B4785" t="s">
        <v>12620</v>
      </c>
      <c r="C4785" s="42" t="s">
        <v>7</v>
      </c>
      <c r="D4785" s="42">
        <v>314</v>
      </c>
      <c r="E4785" s="40" t="s">
        <v>12621</v>
      </c>
      <c r="F4785" s="42" t="s">
        <v>10</v>
      </c>
      <c r="G4785" s="42" t="s">
        <v>12622</v>
      </c>
    </row>
    <row r="4786" spans="1:7">
      <c r="A4786" s="42" t="s">
        <v>12623</v>
      </c>
      <c r="B4786" t="s">
        <v>12624</v>
      </c>
      <c r="C4786" s="42" t="s">
        <v>7</v>
      </c>
      <c r="D4786" s="42">
        <v>314</v>
      </c>
      <c r="E4786" s="40" t="s">
        <v>12625</v>
      </c>
      <c r="F4786" s="42" t="s">
        <v>10</v>
      </c>
      <c r="G4786" s="42" t="s">
        <v>12626</v>
      </c>
    </row>
    <row r="4787" spans="1:7">
      <c r="A4787" s="42" t="s">
        <v>12627</v>
      </c>
      <c r="B4787" t="s">
        <v>12628</v>
      </c>
      <c r="C4787" s="42" t="s">
        <v>7</v>
      </c>
      <c r="D4787" s="42">
        <v>314</v>
      </c>
      <c r="E4787" s="40" t="s">
        <v>12629</v>
      </c>
      <c r="F4787" s="42" t="s">
        <v>10</v>
      </c>
      <c r="G4787" s="42" t="s">
        <v>12630</v>
      </c>
    </row>
    <row r="4788" spans="1:7">
      <c r="A4788" s="42" t="s">
        <v>12631</v>
      </c>
      <c r="B4788" t="s">
        <v>12620</v>
      </c>
      <c r="C4788" s="42" t="s">
        <v>7</v>
      </c>
      <c r="D4788" s="42">
        <v>314</v>
      </c>
      <c r="E4788" s="40" t="s">
        <v>12621</v>
      </c>
      <c r="F4788" s="42" t="s">
        <v>10</v>
      </c>
      <c r="G4788" s="42" t="s">
        <v>12632</v>
      </c>
    </row>
    <row r="4789" spans="1:7">
      <c r="A4789" s="42" t="s">
        <v>12633</v>
      </c>
      <c r="B4789" t="s">
        <v>12624</v>
      </c>
      <c r="C4789" s="42" t="s">
        <v>7</v>
      </c>
      <c r="D4789" s="42">
        <v>314</v>
      </c>
      <c r="E4789" s="40" t="s">
        <v>12625</v>
      </c>
      <c r="F4789" s="42" t="s">
        <v>10</v>
      </c>
      <c r="G4789" s="42" t="s">
        <v>12634</v>
      </c>
    </row>
    <row r="4790" spans="1:7">
      <c r="A4790" s="42" t="s">
        <v>12635</v>
      </c>
      <c r="B4790" t="s">
        <v>12624</v>
      </c>
      <c r="C4790" s="42" t="s">
        <v>7</v>
      </c>
      <c r="D4790" s="42">
        <v>314</v>
      </c>
      <c r="E4790" s="40" t="s">
        <v>12625</v>
      </c>
      <c r="F4790" s="42" t="s">
        <v>10</v>
      </c>
      <c r="G4790" s="42" t="s">
        <v>12636</v>
      </c>
    </row>
    <row r="4791" spans="1:7">
      <c r="A4791" s="42" t="s">
        <v>12637</v>
      </c>
      <c r="B4791" t="s">
        <v>12620</v>
      </c>
      <c r="C4791" s="42" t="s">
        <v>7</v>
      </c>
      <c r="D4791" s="42">
        <v>314</v>
      </c>
      <c r="E4791" s="40" t="s">
        <v>12621</v>
      </c>
      <c r="F4791" s="42" t="s">
        <v>10</v>
      </c>
      <c r="G4791" s="42" t="s">
        <v>12638</v>
      </c>
    </row>
    <row r="4792" spans="1:7">
      <c r="A4792" s="42" t="s">
        <v>12639</v>
      </c>
      <c r="B4792" t="s">
        <v>12620</v>
      </c>
      <c r="C4792" s="42" t="s">
        <v>7</v>
      </c>
      <c r="D4792" s="42">
        <v>314</v>
      </c>
      <c r="E4792" s="40" t="s">
        <v>12621</v>
      </c>
      <c r="F4792" s="42" t="s">
        <v>10</v>
      </c>
      <c r="G4792" s="42" t="s">
        <v>12640</v>
      </c>
    </row>
    <row r="4793" spans="1:7">
      <c r="A4793" s="42" t="s">
        <v>12641</v>
      </c>
      <c r="B4793" t="s">
        <v>12628</v>
      </c>
      <c r="C4793" s="42" t="s">
        <v>7</v>
      </c>
      <c r="D4793" s="42">
        <v>314</v>
      </c>
      <c r="E4793" s="40" t="s">
        <v>12629</v>
      </c>
      <c r="F4793" s="42" t="s">
        <v>10</v>
      </c>
      <c r="G4793" s="42" t="s">
        <v>12642</v>
      </c>
    </row>
    <row r="4794" spans="1:7">
      <c r="A4794" s="42" t="s">
        <v>12643</v>
      </c>
      <c r="B4794" t="s">
        <v>12620</v>
      </c>
      <c r="C4794" s="42" t="s">
        <v>7</v>
      </c>
      <c r="D4794" s="42">
        <v>314</v>
      </c>
      <c r="E4794" s="40" t="s">
        <v>12621</v>
      </c>
      <c r="F4794" s="42" t="s">
        <v>10</v>
      </c>
      <c r="G4794" s="42" t="s">
        <v>12644</v>
      </c>
    </row>
    <row r="4795" spans="1:7">
      <c r="A4795" s="42" t="s">
        <v>12645</v>
      </c>
      <c r="B4795" t="s">
        <v>12624</v>
      </c>
      <c r="C4795" s="42" t="s">
        <v>7</v>
      </c>
      <c r="D4795" s="42">
        <v>314</v>
      </c>
      <c r="E4795" s="40" t="s">
        <v>12625</v>
      </c>
      <c r="F4795" s="42" t="s">
        <v>10</v>
      </c>
      <c r="G4795" s="42" t="s">
        <v>12646</v>
      </c>
    </row>
    <row r="4796" spans="1:7">
      <c r="A4796" s="42" t="s">
        <v>12647</v>
      </c>
      <c r="B4796" t="s">
        <v>12648</v>
      </c>
      <c r="C4796" s="42" t="s">
        <v>7</v>
      </c>
      <c r="D4796" s="42">
        <v>314</v>
      </c>
      <c r="E4796" s="40" t="s">
        <v>12649</v>
      </c>
      <c r="F4796" s="42" t="s">
        <v>10</v>
      </c>
      <c r="G4796" s="42" t="s">
        <v>12650</v>
      </c>
    </row>
    <row r="4797" spans="1:7">
      <c r="A4797" s="42" t="s">
        <v>12651</v>
      </c>
      <c r="B4797" t="s">
        <v>12628</v>
      </c>
      <c r="C4797" s="42" t="s">
        <v>7</v>
      </c>
      <c r="D4797" s="42">
        <v>314</v>
      </c>
      <c r="E4797" s="40" t="s">
        <v>12629</v>
      </c>
      <c r="F4797" s="42" t="s">
        <v>10</v>
      </c>
      <c r="G4797" s="42" t="s">
        <v>12652</v>
      </c>
    </row>
    <row r="4798" spans="1:7">
      <c r="A4798" s="42" t="s">
        <v>12653</v>
      </c>
      <c r="B4798" t="s">
        <v>12654</v>
      </c>
      <c r="C4798" s="42" t="s">
        <v>7</v>
      </c>
      <c r="D4798" s="42">
        <v>314</v>
      </c>
      <c r="E4798" s="40" t="s">
        <v>12655</v>
      </c>
      <c r="F4798" s="42" t="s">
        <v>10</v>
      </c>
      <c r="G4798" s="42" t="s">
        <v>12656</v>
      </c>
    </row>
    <row r="4799" spans="1:7">
      <c r="A4799" s="42" t="s">
        <v>12657</v>
      </c>
      <c r="B4799" t="s">
        <v>12648</v>
      </c>
      <c r="C4799" s="42" t="s">
        <v>7</v>
      </c>
      <c r="D4799" s="42">
        <v>314</v>
      </c>
      <c r="E4799" s="40" t="s">
        <v>12649</v>
      </c>
      <c r="F4799" s="42" t="s">
        <v>10</v>
      </c>
      <c r="G4799" s="42" t="s">
        <v>12658</v>
      </c>
    </row>
    <row r="4800" spans="1:7">
      <c r="A4800" s="42" t="s">
        <v>12659</v>
      </c>
      <c r="B4800" t="s">
        <v>12620</v>
      </c>
      <c r="C4800" s="42" t="s">
        <v>7</v>
      </c>
      <c r="D4800" s="42">
        <v>314</v>
      </c>
      <c r="E4800" s="40" t="s">
        <v>12621</v>
      </c>
      <c r="F4800" s="42" t="s">
        <v>10</v>
      </c>
      <c r="G4800" s="42" t="s">
        <v>12660</v>
      </c>
    </row>
    <row r="4801" spans="1:7">
      <c r="A4801" s="42" t="s">
        <v>12661</v>
      </c>
      <c r="B4801" t="s">
        <v>12624</v>
      </c>
      <c r="C4801" s="42" t="s">
        <v>7</v>
      </c>
      <c r="D4801" s="42">
        <v>314</v>
      </c>
      <c r="E4801" s="40" t="s">
        <v>12625</v>
      </c>
      <c r="F4801" s="42" t="s">
        <v>10</v>
      </c>
      <c r="G4801" s="42" t="s">
        <v>12662</v>
      </c>
    </row>
    <row r="4802" spans="1:7">
      <c r="A4802" s="42" t="s">
        <v>12663</v>
      </c>
      <c r="B4802" t="s">
        <v>12628</v>
      </c>
      <c r="C4802" s="42" t="s">
        <v>7</v>
      </c>
      <c r="D4802" s="42">
        <v>314</v>
      </c>
      <c r="E4802" s="40" t="s">
        <v>12629</v>
      </c>
      <c r="F4802" s="42" t="s">
        <v>10</v>
      </c>
      <c r="G4802" s="42" t="s">
        <v>12664</v>
      </c>
    </row>
    <row r="4803" spans="1:7">
      <c r="A4803" s="42" t="s">
        <v>12665</v>
      </c>
      <c r="B4803" t="s">
        <v>12666</v>
      </c>
      <c r="C4803" s="42" t="s">
        <v>7</v>
      </c>
      <c r="D4803" s="42">
        <v>315</v>
      </c>
      <c r="E4803" s="40" t="s">
        <v>12667</v>
      </c>
      <c r="F4803" s="42" t="s">
        <v>10</v>
      </c>
      <c r="G4803" s="42" t="s">
        <v>12668</v>
      </c>
    </row>
    <row r="4804" spans="1:7">
      <c r="A4804" s="42" t="s">
        <v>12669</v>
      </c>
      <c r="B4804" t="s">
        <v>12670</v>
      </c>
      <c r="C4804" s="42" t="s">
        <v>7</v>
      </c>
      <c r="D4804" s="42">
        <v>315</v>
      </c>
      <c r="E4804" s="40" t="s">
        <v>12671</v>
      </c>
      <c r="F4804" s="42" t="s">
        <v>10</v>
      </c>
      <c r="G4804" s="42" t="s">
        <v>12672</v>
      </c>
    </row>
    <row r="4805" spans="1:7">
      <c r="A4805" s="42" t="s">
        <v>12673</v>
      </c>
      <c r="B4805" t="s">
        <v>12666</v>
      </c>
      <c r="C4805" s="42" t="s">
        <v>7</v>
      </c>
      <c r="D4805" s="42">
        <v>315</v>
      </c>
      <c r="E4805" s="40" t="s">
        <v>12667</v>
      </c>
      <c r="F4805" s="42" t="s">
        <v>10</v>
      </c>
      <c r="G4805" s="42" t="s">
        <v>12674</v>
      </c>
    </row>
    <row r="4806" spans="1:7">
      <c r="A4806" s="42" t="s">
        <v>12675</v>
      </c>
      <c r="B4806" t="s">
        <v>12676</v>
      </c>
      <c r="C4806" s="42" t="s">
        <v>7</v>
      </c>
      <c r="D4806" s="42">
        <v>315</v>
      </c>
      <c r="E4806" s="40" t="s">
        <v>12677</v>
      </c>
      <c r="F4806" s="42" t="s">
        <v>10</v>
      </c>
      <c r="G4806" s="42" t="s">
        <v>12678</v>
      </c>
    </row>
    <row r="4807" spans="1:7">
      <c r="A4807" s="42" t="s">
        <v>12679</v>
      </c>
      <c r="B4807" t="s">
        <v>12670</v>
      </c>
      <c r="C4807" s="42" t="s">
        <v>7</v>
      </c>
      <c r="D4807" s="42">
        <v>315</v>
      </c>
      <c r="E4807" s="40" t="s">
        <v>12671</v>
      </c>
      <c r="F4807" s="42" t="s">
        <v>10</v>
      </c>
      <c r="G4807" s="42" t="s">
        <v>12680</v>
      </c>
    </row>
    <row r="4808" spans="1:7">
      <c r="A4808" s="42" t="s">
        <v>12681</v>
      </c>
      <c r="B4808" t="s">
        <v>12670</v>
      </c>
      <c r="C4808" s="42" t="s">
        <v>7</v>
      </c>
      <c r="D4808" s="42">
        <v>315</v>
      </c>
      <c r="E4808" s="40" t="s">
        <v>12671</v>
      </c>
      <c r="F4808" s="42" t="s">
        <v>10</v>
      </c>
      <c r="G4808" s="42" t="s">
        <v>12682</v>
      </c>
    </row>
    <row r="4809" spans="1:7">
      <c r="A4809" s="42" t="s">
        <v>12683</v>
      </c>
      <c r="B4809" t="s">
        <v>12670</v>
      </c>
      <c r="C4809" s="42" t="s">
        <v>7</v>
      </c>
      <c r="D4809" s="42">
        <v>315</v>
      </c>
      <c r="E4809" s="40" t="s">
        <v>12671</v>
      </c>
      <c r="F4809" s="42" t="s">
        <v>10</v>
      </c>
      <c r="G4809" s="42" t="s">
        <v>12684</v>
      </c>
    </row>
    <row r="4810" spans="1:7">
      <c r="A4810" s="42" t="s">
        <v>12685</v>
      </c>
      <c r="B4810" t="s">
        <v>12666</v>
      </c>
      <c r="C4810" s="42" t="s">
        <v>7</v>
      </c>
      <c r="D4810" s="42">
        <v>315</v>
      </c>
      <c r="E4810" s="40" t="s">
        <v>12667</v>
      </c>
      <c r="F4810" s="42" t="s">
        <v>10</v>
      </c>
      <c r="G4810" s="42" t="s">
        <v>12686</v>
      </c>
    </row>
    <row r="4811" spans="1:7">
      <c r="A4811" s="42" t="s">
        <v>12687</v>
      </c>
      <c r="B4811" t="s">
        <v>12676</v>
      </c>
      <c r="C4811" s="42" t="s">
        <v>7</v>
      </c>
      <c r="D4811" s="42">
        <v>315</v>
      </c>
      <c r="E4811" s="40" t="s">
        <v>12677</v>
      </c>
      <c r="F4811" s="42" t="s">
        <v>10</v>
      </c>
      <c r="G4811" s="42" t="s">
        <v>12688</v>
      </c>
    </row>
    <row r="4812" spans="1:7">
      <c r="A4812" s="42" t="s">
        <v>12689</v>
      </c>
      <c r="B4812" t="s">
        <v>12676</v>
      </c>
      <c r="C4812" s="42" t="s">
        <v>7</v>
      </c>
      <c r="D4812" s="42">
        <v>315</v>
      </c>
      <c r="E4812" s="40" t="s">
        <v>12677</v>
      </c>
      <c r="F4812" s="42" t="s">
        <v>10</v>
      </c>
      <c r="G4812" s="42" t="s">
        <v>12690</v>
      </c>
    </row>
    <row r="4813" spans="1:7">
      <c r="A4813" s="42" t="s">
        <v>12691</v>
      </c>
      <c r="B4813" t="s">
        <v>12676</v>
      </c>
      <c r="C4813" s="42" t="s">
        <v>7</v>
      </c>
      <c r="D4813" s="42">
        <v>315</v>
      </c>
      <c r="E4813" s="40" t="s">
        <v>12677</v>
      </c>
      <c r="F4813" s="42" t="s">
        <v>10</v>
      </c>
      <c r="G4813" s="42" t="s">
        <v>12692</v>
      </c>
    </row>
    <row r="4814" spans="1:7">
      <c r="A4814" s="42" t="s">
        <v>12693</v>
      </c>
      <c r="B4814" t="s">
        <v>12666</v>
      </c>
      <c r="C4814" s="42" t="s">
        <v>7</v>
      </c>
      <c r="D4814" s="42">
        <v>315</v>
      </c>
      <c r="E4814" s="40" t="s">
        <v>12667</v>
      </c>
      <c r="F4814" s="42" t="s">
        <v>10</v>
      </c>
      <c r="G4814" s="42" t="s">
        <v>12694</v>
      </c>
    </row>
    <row r="4815" spans="1:7">
      <c r="A4815" s="42" t="s">
        <v>12695</v>
      </c>
      <c r="B4815" t="s">
        <v>12696</v>
      </c>
      <c r="C4815" s="42" t="s">
        <v>7</v>
      </c>
      <c r="D4815" s="42">
        <v>316</v>
      </c>
      <c r="E4815" s="40" t="s">
        <v>12697</v>
      </c>
      <c r="F4815" s="42" t="s">
        <v>10</v>
      </c>
      <c r="G4815" s="42" t="s">
        <v>12698</v>
      </c>
    </row>
    <row r="4816" spans="1:7">
      <c r="A4816" s="42" t="s">
        <v>12699</v>
      </c>
      <c r="B4816" t="s">
        <v>12700</v>
      </c>
      <c r="C4816" s="42" t="s">
        <v>7</v>
      </c>
      <c r="D4816" s="42">
        <v>316</v>
      </c>
      <c r="E4816" s="40" t="s">
        <v>12701</v>
      </c>
      <c r="F4816" s="42" t="s">
        <v>10</v>
      </c>
      <c r="G4816" s="42" t="s">
        <v>12702</v>
      </c>
    </row>
    <row r="4817" spans="1:7">
      <c r="A4817" s="42" t="s">
        <v>12703</v>
      </c>
      <c r="B4817" t="s">
        <v>12704</v>
      </c>
      <c r="C4817" s="42" t="s">
        <v>7</v>
      </c>
      <c r="D4817" s="42">
        <v>316</v>
      </c>
      <c r="E4817" s="40" t="s">
        <v>12705</v>
      </c>
      <c r="F4817" s="42" t="s">
        <v>10</v>
      </c>
      <c r="G4817" s="42" t="s">
        <v>12706</v>
      </c>
    </row>
    <row r="4818" spans="1:7">
      <c r="A4818" s="42" t="s">
        <v>12707</v>
      </c>
      <c r="B4818" t="s">
        <v>12708</v>
      </c>
      <c r="C4818" s="42" t="s">
        <v>7</v>
      </c>
      <c r="D4818" s="42">
        <v>316</v>
      </c>
      <c r="E4818" s="40" t="s">
        <v>12709</v>
      </c>
      <c r="F4818" s="42" t="s">
        <v>10</v>
      </c>
      <c r="G4818" s="42" t="s">
        <v>12710</v>
      </c>
    </row>
    <row r="4819" spans="1:7">
      <c r="A4819" s="42" t="s">
        <v>12711</v>
      </c>
      <c r="B4819" t="s">
        <v>12704</v>
      </c>
      <c r="C4819" s="42" t="s">
        <v>7</v>
      </c>
      <c r="D4819" s="42">
        <v>316</v>
      </c>
      <c r="E4819" s="40" t="s">
        <v>12705</v>
      </c>
      <c r="F4819" s="42" t="s">
        <v>10</v>
      </c>
      <c r="G4819" s="42" t="s">
        <v>12712</v>
      </c>
    </row>
    <row r="4820" spans="1:7">
      <c r="A4820" s="42" t="s">
        <v>12713</v>
      </c>
      <c r="B4820" t="s">
        <v>12696</v>
      </c>
      <c r="C4820" s="42" t="s">
        <v>7</v>
      </c>
      <c r="D4820" s="42">
        <v>316</v>
      </c>
      <c r="E4820" s="40" t="s">
        <v>12697</v>
      </c>
      <c r="F4820" s="42" t="s">
        <v>10</v>
      </c>
      <c r="G4820" s="42" t="s">
        <v>12714</v>
      </c>
    </row>
    <row r="4821" spans="1:7">
      <c r="A4821" s="42" t="s">
        <v>12715</v>
      </c>
      <c r="B4821" t="s">
        <v>12696</v>
      </c>
      <c r="C4821" s="42" t="s">
        <v>7</v>
      </c>
      <c r="D4821" s="42">
        <v>316</v>
      </c>
      <c r="E4821" s="40" t="s">
        <v>12697</v>
      </c>
      <c r="F4821" s="42" t="s">
        <v>10</v>
      </c>
      <c r="G4821" s="42" t="s">
        <v>12716</v>
      </c>
    </row>
    <row r="4822" spans="1:7">
      <c r="A4822" s="42" t="s">
        <v>12717</v>
      </c>
      <c r="B4822" t="s">
        <v>12696</v>
      </c>
      <c r="C4822" s="42" t="s">
        <v>7</v>
      </c>
      <c r="D4822" s="42">
        <v>316</v>
      </c>
      <c r="E4822" s="40" t="s">
        <v>12697</v>
      </c>
      <c r="F4822" s="42" t="s">
        <v>10</v>
      </c>
      <c r="G4822" s="42" t="s">
        <v>12718</v>
      </c>
    </row>
    <row r="4823" spans="1:7">
      <c r="A4823" s="42" t="s">
        <v>12719</v>
      </c>
      <c r="B4823" t="s">
        <v>12704</v>
      </c>
      <c r="C4823" s="42" t="s">
        <v>7</v>
      </c>
      <c r="D4823" s="42">
        <v>316</v>
      </c>
      <c r="E4823" s="40" t="s">
        <v>12705</v>
      </c>
      <c r="F4823" s="42" t="s">
        <v>10</v>
      </c>
      <c r="G4823" s="42" t="s">
        <v>12720</v>
      </c>
    </row>
    <row r="4824" spans="1:7">
      <c r="A4824" s="42" t="s">
        <v>12721</v>
      </c>
      <c r="B4824" t="s">
        <v>12722</v>
      </c>
      <c r="C4824" s="42" t="s">
        <v>7</v>
      </c>
      <c r="D4824" s="42">
        <v>316</v>
      </c>
      <c r="E4824" s="40" t="s">
        <v>12723</v>
      </c>
      <c r="F4824" s="42" t="s">
        <v>10</v>
      </c>
      <c r="G4824" s="42" t="s">
        <v>12724</v>
      </c>
    </row>
    <row r="4825" spans="1:7">
      <c r="A4825" s="42" t="s">
        <v>12725</v>
      </c>
      <c r="B4825" t="s">
        <v>12708</v>
      </c>
      <c r="C4825" s="42" t="s">
        <v>7</v>
      </c>
      <c r="D4825" s="42">
        <v>316</v>
      </c>
      <c r="E4825" s="40" t="s">
        <v>12709</v>
      </c>
      <c r="F4825" s="42" t="s">
        <v>10</v>
      </c>
      <c r="G4825" s="42" t="s">
        <v>12726</v>
      </c>
    </row>
    <row r="4826" spans="1:7">
      <c r="A4826" s="42" t="s">
        <v>12727</v>
      </c>
      <c r="B4826" t="s">
        <v>12728</v>
      </c>
      <c r="C4826" s="42" t="s">
        <v>7</v>
      </c>
      <c r="D4826" s="42">
        <v>317</v>
      </c>
      <c r="E4826" s="40" t="s">
        <v>12729</v>
      </c>
      <c r="F4826" s="42" t="s">
        <v>10</v>
      </c>
      <c r="G4826" s="42" t="s">
        <v>12730</v>
      </c>
    </row>
    <row r="4827" spans="1:7">
      <c r="A4827" s="42" t="s">
        <v>12731</v>
      </c>
      <c r="B4827" t="s">
        <v>12732</v>
      </c>
      <c r="C4827" s="42" t="s">
        <v>7</v>
      </c>
      <c r="D4827" s="42">
        <v>317</v>
      </c>
      <c r="E4827" s="40" t="s">
        <v>12733</v>
      </c>
      <c r="F4827" s="42" t="s">
        <v>10</v>
      </c>
      <c r="G4827" s="42" t="s">
        <v>12734</v>
      </c>
    </row>
    <row r="4828" spans="1:7">
      <c r="A4828" s="42" t="s">
        <v>12735</v>
      </c>
      <c r="B4828" t="s">
        <v>12736</v>
      </c>
      <c r="C4828" s="42" t="s">
        <v>7</v>
      </c>
      <c r="D4828" s="42">
        <v>317</v>
      </c>
      <c r="E4828" s="40" t="s">
        <v>12737</v>
      </c>
      <c r="F4828" s="42" t="s">
        <v>10</v>
      </c>
      <c r="G4828" s="42" t="s">
        <v>12738</v>
      </c>
    </row>
    <row r="4829" spans="1:7">
      <c r="A4829" s="42" t="s">
        <v>12739</v>
      </c>
      <c r="B4829" t="s">
        <v>12740</v>
      </c>
      <c r="C4829" s="42" t="s">
        <v>7</v>
      </c>
      <c r="D4829" s="42">
        <v>317</v>
      </c>
      <c r="E4829" s="40" t="s">
        <v>12741</v>
      </c>
      <c r="F4829" s="42" t="s">
        <v>10</v>
      </c>
      <c r="G4829" s="42" t="s">
        <v>12742</v>
      </c>
    </row>
    <row r="4830" spans="1:7">
      <c r="A4830" s="42" t="s">
        <v>12743</v>
      </c>
      <c r="B4830" t="s">
        <v>12732</v>
      </c>
      <c r="C4830" s="42" t="s">
        <v>7</v>
      </c>
      <c r="D4830" s="42">
        <v>317</v>
      </c>
      <c r="E4830" s="40" t="s">
        <v>12733</v>
      </c>
      <c r="F4830" s="42" t="s">
        <v>10</v>
      </c>
      <c r="G4830" s="42" t="s">
        <v>12744</v>
      </c>
    </row>
    <row r="4831" spans="1:7">
      <c r="A4831" s="42" t="s">
        <v>12745</v>
      </c>
      <c r="B4831" t="s">
        <v>12740</v>
      </c>
      <c r="C4831" s="42" t="s">
        <v>7</v>
      </c>
      <c r="D4831" s="42">
        <v>317</v>
      </c>
      <c r="E4831" s="40" t="s">
        <v>12741</v>
      </c>
      <c r="F4831" s="42" t="s">
        <v>10</v>
      </c>
      <c r="G4831" s="42" t="s">
        <v>12746</v>
      </c>
    </row>
    <row r="4832" spans="1:7">
      <c r="A4832" s="42" t="s">
        <v>12747</v>
      </c>
      <c r="B4832" t="s">
        <v>12728</v>
      </c>
      <c r="C4832" s="42" t="s">
        <v>7</v>
      </c>
      <c r="D4832" s="42">
        <v>317</v>
      </c>
      <c r="E4832" s="40" t="s">
        <v>12729</v>
      </c>
      <c r="F4832" s="42" t="s">
        <v>10</v>
      </c>
      <c r="G4832" s="42" t="s">
        <v>12748</v>
      </c>
    </row>
    <row r="4833" spans="1:7">
      <c r="A4833" s="42" t="s">
        <v>12749</v>
      </c>
      <c r="B4833" t="s">
        <v>12732</v>
      </c>
      <c r="C4833" s="42" t="s">
        <v>7</v>
      </c>
      <c r="D4833" s="42">
        <v>317</v>
      </c>
      <c r="E4833" s="40" t="s">
        <v>12733</v>
      </c>
      <c r="F4833" s="42" t="s">
        <v>10</v>
      </c>
      <c r="G4833" s="42" t="s">
        <v>12750</v>
      </c>
    </row>
    <row r="4834" spans="1:7">
      <c r="A4834" s="42" t="s">
        <v>12751</v>
      </c>
      <c r="B4834" t="s">
        <v>12728</v>
      </c>
      <c r="C4834" s="42" t="s">
        <v>7</v>
      </c>
      <c r="D4834" s="42">
        <v>317</v>
      </c>
      <c r="E4834" s="40" t="s">
        <v>12729</v>
      </c>
      <c r="F4834" s="42" t="s">
        <v>10</v>
      </c>
      <c r="G4834" s="42" t="s">
        <v>12752</v>
      </c>
    </row>
    <row r="4835" spans="1:7">
      <c r="A4835" s="42" t="s">
        <v>12753</v>
      </c>
      <c r="B4835" t="s">
        <v>12728</v>
      </c>
      <c r="C4835" s="42" t="s">
        <v>7</v>
      </c>
      <c r="D4835" s="42">
        <v>317</v>
      </c>
      <c r="E4835" s="40" t="s">
        <v>12729</v>
      </c>
      <c r="F4835" s="42" t="s">
        <v>10</v>
      </c>
      <c r="G4835" s="42" t="s">
        <v>12754</v>
      </c>
    </row>
    <row r="4836" spans="1:7">
      <c r="A4836" s="42" t="s">
        <v>12755</v>
      </c>
      <c r="B4836" t="s">
        <v>12728</v>
      </c>
      <c r="C4836" s="42" t="s">
        <v>7</v>
      </c>
      <c r="D4836" s="42">
        <v>317</v>
      </c>
      <c r="E4836" s="40" t="s">
        <v>12729</v>
      </c>
      <c r="F4836" s="42" t="s">
        <v>10</v>
      </c>
      <c r="G4836" s="42" t="s">
        <v>12756</v>
      </c>
    </row>
    <row r="4837" spans="1:7">
      <c r="A4837" s="42" t="s">
        <v>12757</v>
      </c>
      <c r="B4837" t="s">
        <v>12736</v>
      </c>
      <c r="C4837" s="42" t="s">
        <v>7</v>
      </c>
      <c r="D4837" s="42">
        <v>317</v>
      </c>
      <c r="E4837" s="40" t="s">
        <v>12737</v>
      </c>
      <c r="F4837" s="42" t="s">
        <v>10</v>
      </c>
      <c r="G4837" s="42" t="s">
        <v>12758</v>
      </c>
    </row>
    <row r="4838" spans="1:7">
      <c r="A4838" s="42" t="s">
        <v>12759</v>
      </c>
      <c r="B4838" t="s">
        <v>12760</v>
      </c>
      <c r="C4838" s="42" t="s">
        <v>7</v>
      </c>
      <c r="D4838" s="42">
        <v>318</v>
      </c>
      <c r="E4838" s="40" t="s">
        <v>12761</v>
      </c>
      <c r="F4838" s="42" t="s">
        <v>10</v>
      </c>
      <c r="G4838" s="42" t="s">
        <v>12762</v>
      </c>
    </row>
    <row r="4839" spans="1:7">
      <c r="A4839" s="42" t="s">
        <v>12763</v>
      </c>
      <c r="B4839" t="s">
        <v>12764</v>
      </c>
      <c r="C4839" s="42" t="s">
        <v>7</v>
      </c>
      <c r="D4839" s="42">
        <v>318</v>
      </c>
      <c r="E4839" s="40" t="s">
        <v>12765</v>
      </c>
      <c r="F4839" s="42" t="s">
        <v>10</v>
      </c>
      <c r="G4839" s="42" t="s">
        <v>12766</v>
      </c>
    </row>
    <row r="4840" spans="1:7">
      <c r="A4840" s="42" t="s">
        <v>12767</v>
      </c>
      <c r="B4840" t="s">
        <v>12768</v>
      </c>
      <c r="C4840" s="42" t="s">
        <v>7</v>
      </c>
      <c r="D4840" s="42">
        <v>318</v>
      </c>
      <c r="E4840" s="40" t="s">
        <v>12769</v>
      </c>
      <c r="F4840" s="42" t="s">
        <v>10</v>
      </c>
      <c r="G4840" s="42" t="s">
        <v>12770</v>
      </c>
    </row>
    <row r="4841" spans="1:7">
      <c r="A4841" s="42" t="s">
        <v>12771</v>
      </c>
      <c r="B4841" t="s">
        <v>12768</v>
      </c>
      <c r="C4841" s="42" t="s">
        <v>7</v>
      </c>
      <c r="D4841" s="42">
        <v>318</v>
      </c>
      <c r="E4841" s="40" t="s">
        <v>12769</v>
      </c>
      <c r="F4841" s="42" t="s">
        <v>10</v>
      </c>
      <c r="G4841" s="42" t="s">
        <v>12772</v>
      </c>
    </row>
    <row r="4842" spans="1:7">
      <c r="A4842" s="42" t="s">
        <v>12773</v>
      </c>
      <c r="B4842" t="s">
        <v>12774</v>
      </c>
      <c r="C4842" s="42" t="s">
        <v>7</v>
      </c>
      <c r="D4842" s="42">
        <v>318</v>
      </c>
      <c r="E4842" s="40" t="s">
        <v>12775</v>
      </c>
      <c r="F4842" s="42" t="s">
        <v>10</v>
      </c>
      <c r="G4842" s="42" t="s">
        <v>12776</v>
      </c>
    </row>
    <row r="4843" spans="1:7">
      <c r="A4843" s="42" t="s">
        <v>12777</v>
      </c>
      <c r="B4843" t="s">
        <v>12778</v>
      </c>
      <c r="C4843" s="42" t="s">
        <v>7</v>
      </c>
      <c r="D4843" s="42">
        <v>318</v>
      </c>
      <c r="E4843" s="40" t="s">
        <v>12779</v>
      </c>
      <c r="F4843" s="42" t="s">
        <v>10</v>
      </c>
      <c r="G4843" s="42" t="s">
        <v>12780</v>
      </c>
    </row>
    <row r="4844" spans="1:7">
      <c r="A4844" s="42" t="s">
        <v>12781</v>
      </c>
      <c r="B4844" t="s">
        <v>12768</v>
      </c>
      <c r="C4844" s="42" t="s">
        <v>7</v>
      </c>
      <c r="D4844" s="42">
        <v>318</v>
      </c>
      <c r="E4844" s="40" t="s">
        <v>12769</v>
      </c>
      <c r="F4844" s="42" t="s">
        <v>10</v>
      </c>
      <c r="G4844" s="42" t="s">
        <v>12782</v>
      </c>
    </row>
    <row r="4845" spans="1:7">
      <c r="A4845" s="42" t="s">
        <v>12783</v>
      </c>
      <c r="B4845" t="s">
        <v>12768</v>
      </c>
      <c r="C4845" s="42" t="s">
        <v>7</v>
      </c>
      <c r="D4845" s="42">
        <v>318</v>
      </c>
      <c r="E4845" s="40" t="s">
        <v>12769</v>
      </c>
      <c r="F4845" s="42" t="s">
        <v>10</v>
      </c>
      <c r="G4845" s="42" t="s">
        <v>12784</v>
      </c>
    </row>
    <row r="4846" spans="1:7">
      <c r="A4846" s="42" t="s">
        <v>12785</v>
      </c>
      <c r="B4846" t="s">
        <v>12786</v>
      </c>
      <c r="C4846" s="42" t="s">
        <v>7</v>
      </c>
      <c r="D4846" s="42">
        <v>318</v>
      </c>
      <c r="E4846" s="40" t="s">
        <v>12787</v>
      </c>
      <c r="F4846" s="42" t="s">
        <v>10</v>
      </c>
      <c r="G4846" s="42" t="s">
        <v>12788</v>
      </c>
    </row>
    <row r="4847" spans="1:7">
      <c r="A4847" s="42" t="s">
        <v>12789</v>
      </c>
      <c r="B4847" t="s">
        <v>12760</v>
      </c>
      <c r="C4847" s="42" t="s">
        <v>7</v>
      </c>
      <c r="D4847" s="42">
        <v>318</v>
      </c>
      <c r="E4847" s="40" t="s">
        <v>12761</v>
      </c>
      <c r="F4847" s="42" t="s">
        <v>10</v>
      </c>
      <c r="G4847" s="42" t="s">
        <v>12790</v>
      </c>
    </row>
    <row r="4848" spans="1:7">
      <c r="A4848" s="42" t="s">
        <v>12791</v>
      </c>
      <c r="B4848" t="s">
        <v>12774</v>
      </c>
      <c r="C4848" s="42" t="s">
        <v>7</v>
      </c>
      <c r="D4848" s="42">
        <v>318</v>
      </c>
      <c r="E4848" s="40" t="s">
        <v>12775</v>
      </c>
      <c r="F4848" s="42" t="s">
        <v>10</v>
      </c>
      <c r="G4848" s="42" t="s">
        <v>12792</v>
      </c>
    </row>
    <row r="4849" spans="1:7">
      <c r="A4849" s="42" t="s">
        <v>12793</v>
      </c>
      <c r="B4849" t="s">
        <v>12768</v>
      </c>
      <c r="C4849" s="42" t="s">
        <v>7</v>
      </c>
      <c r="D4849" s="42">
        <v>318</v>
      </c>
      <c r="E4849" s="40" t="s">
        <v>12769</v>
      </c>
      <c r="F4849" s="42" t="s">
        <v>10</v>
      </c>
      <c r="G4849" s="42" t="s">
        <v>12794</v>
      </c>
    </row>
    <row r="4850" spans="1:7">
      <c r="A4850" s="42" t="s">
        <v>12795</v>
      </c>
      <c r="B4850" t="s">
        <v>12764</v>
      </c>
      <c r="C4850" s="42" t="s">
        <v>7</v>
      </c>
      <c r="D4850" s="42">
        <v>318</v>
      </c>
      <c r="E4850" s="40" t="s">
        <v>12765</v>
      </c>
      <c r="F4850" s="42" t="s">
        <v>10</v>
      </c>
      <c r="G4850" s="42" t="s">
        <v>12796</v>
      </c>
    </row>
    <row r="4851" spans="1:7">
      <c r="A4851" s="42" t="s">
        <v>12797</v>
      </c>
      <c r="B4851" t="s">
        <v>12764</v>
      </c>
      <c r="C4851" s="42" t="s">
        <v>7</v>
      </c>
      <c r="D4851" s="42">
        <v>318</v>
      </c>
      <c r="E4851" s="40" t="s">
        <v>12765</v>
      </c>
      <c r="F4851" s="42" t="s">
        <v>10</v>
      </c>
      <c r="G4851" s="42" t="s">
        <v>12798</v>
      </c>
    </row>
    <row r="4852" spans="1:7">
      <c r="A4852" s="42" t="s">
        <v>12799</v>
      </c>
      <c r="B4852" t="s">
        <v>12774</v>
      </c>
      <c r="C4852" s="42" t="s">
        <v>7</v>
      </c>
      <c r="D4852" s="42">
        <v>318</v>
      </c>
      <c r="E4852" s="40" t="s">
        <v>12775</v>
      </c>
      <c r="F4852" s="42" t="s">
        <v>10</v>
      </c>
      <c r="G4852" s="42" t="s">
        <v>12800</v>
      </c>
    </row>
    <row r="4853" spans="1:7">
      <c r="A4853" s="42" t="s">
        <v>12801</v>
      </c>
      <c r="B4853" t="s">
        <v>12764</v>
      </c>
      <c r="C4853" s="42" t="s">
        <v>7</v>
      </c>
      <c r="D4853" s="42">
        <v>318</v>
      </c>
      <c r="E4853" s="40" t="s">
        <v>12765</v>
      </c>
      <c r="F4853" s="42" t="s">
        <v>10</v>
      </c>
      <c r="G4853" s="42" t="s">
        <v>12802</v>
      </c>
    </row>
    <row r="4854" spans="1:7">
      <c r="A4854" s="42" t="s">
        <v>12803</v>
      </c>
      <c r="B4854" t="s">
        <v>12804</v>
      </c>
      <c r="C4854" s="42" t="s">
        <v>7</v>
      </c>
      <c r="D4854" s="42">
        <v>319</v>
      </c>
      <c r="E4854" s="40" t="s">
        <v>12805</v>
      </c>
      <c r="F4854" s="42" t="s">
        <v>10</v>
      </c>
      <c r="G4854" s="42" t="s">
        <v>12806</v>
      </c>
    </row>
    <row r="4855" spans="1:7">
      <c r="A4855" s="42" t="s">
        <v>12807</v>
      </c>
      <c r="B4855" t="s">
        <v>12808</v>
      </c>
      <c r="C4855" s="42" t="s">
        <v>7</v>
      </c>
      <c r="D4855" s="42">
        <v>319</v>
      </c>
      <c r="E4855" s="40" t="s">
        <v>12809</v>
      </c>
      <c r="F4855" s="42" t="s">
        <v>10</v>
      </c>
      <c r="G4855" s="42" t="s">
        <v>12810</v>
      </c>
    </row>
    <row r="4856" spans="1:7">
      <c r="A4856" s="42" t="s">
        <v>12811</v>
      </c>
      <c r="B4856" t="s">
        <v>12812</v>
      </c>
      <c r="C4856" s="42" t="s">
        <v>7</v>
      </c>
      <c r="D4856" s="42">
        <v>319</v>
      </c>
      <c r="E4856" s="40" t="s">
        <v>12813</v>
      </c>
      <c r="F4856" s="42" t="s">
        <v>10</v>
      </c>
      <c r="G4856" s="42" t="s">
        <v>12814</v>
      </c>
    </row>
    <row r="4857" spans="1:7">
      <c r="A4857" s="42" t="s">
        <v>12815</v>
      </c>
      <c r="B4857" t="s">
        <v>12812</v>
      </c>
      <c r="C4857" s="42" t="s">
        <v>7</v>
      </c>
      <c r="D4857" s="42">
        <v>319</v>
      </c>
      <c r="E4857" s="40" t="s">
        <v>12813</v>
      </c>
      <c r="F4857" s="42" t="s">
        <v>10</v>
      </c>
      <c r="G4857" s="42" t="s">
        <v>12816</v>
      </c>
    </row>
    <row r="4858" spans="1:7">
      <c r="A4858" s="42" t="s">
        <v>12817</v>
      </c>
      <c r="B4858" t="s">
        <v>12808</v>
      </c>
      <c r="C4858" s="42" t="s">
        <v>7</v>
      </c>
      <c r="D4858" s="42">
        <v>319</v>
      </c>
      <c r="E4858" s="40" t="s">
        <v>12809</v>
      </c>
      <c r="F4858" s="42" t="s">
        <v>10</v>
      </c>
      <c r="G4858" s="42" t="s">
        <v>12818</v>
      </c>
    </row>
    <row r="4859" spans="1:7">
      <c r="A4859" s="42" t="s">
        <v>12819</v>
      </c>
      <c r="B4859" t="s">
        <v>12804</v>
      </c>
      <c r="C4859" s="42" t="s">
        <v>7</v>
      </c>
      <c r="D4859" s="42">
        <v>319</v>
      </c>
      <c r="E4859" s="40" t="s">
        <v>12805</v>
      </c>
      <c r="F4859" s="42" t="s">
        <v>10</v>
      </c>
      <c r="G4859" s="42" t="s">
        <v>12820</v>
      </c>
    </row>
    <row r="4860" spans="1:7">
      <c r="A4860" s="42" t="s">
        <v>12821</v>
      </c>
      <c r="B4860" t="s">
        <v>12808</v>
      </c>
      <c r="C4860" s="42" t="s">
        <v>7</v>
      </c>
      <c r="D4860" s="42">
        <v>319</v>
      </c>
      <c r="E4860" s="40" t="s">
        <v>12809</v>
      </c>
      <c r="F4860" s="42" t="s">
        <v>10</v>
      </c>
      <c r="G4860" s="42" t="s">
        <v>12822</v>
      </c>
    </row>
    <row r="4861" spans="1:7">
      <c r="A4861" s="42" t="s">
        <v>12823</v>
      </c>
      <c r="B4861" t="s">
        <v>12824</v>
      </c>
      <c r="C4861" s="42" t="s">
        <v>7</v>
      </c>
      <c r="D4861" s="42">
        <v>319</v>
      </c>
      <c r="E4861" s="40" t="s">
        <v>12825</v>
      </c>
      <c r="F4861" s="42" t="s">
        <v>10</v>
      </c>
      <c r="G4861" s="42" t="s">
        <v>12826</v>
      </c>
    </row>
    <row r="4862" spans="1:7">
      <c r="A4862" s="42" t="s">
        <v>12827</v>
      </c>
      <c r="B4862" t="s">
        <v>12824</v>
      </c>
      <c r="C4862" s="42" t="s">
        <v>7</v>
      </c>
      <c r="D4862" s="42">
        <v>319</v>
      </c>
      <c r="E4862" s="40" t="s">
        <v>12825</v>
      </c>
      <c r="F4862" s="42" t="s">
        <v>10</v>
      </c>
      <c r="G4862" s="42" t="s">
        <v>12828</v>
      </c>
    </row>
    <row r="4863" spans="1:7">
      <c r="A4863" s="42" t="s">
        <v>12829</v>
      </c>
      <c r="B4863" t="s">
        <v>12812</v>
      </c>
      <c r="C4863" s="42" t="s">
        <v>7</v>
      </c>
      <c r="D4863" s="42">
        <v>319</v>
      </c>
      <c r="E4863" s="40" t="s">
        <v>12813</v>
      </c>
      <c r="F4863" s="42" t="s">
        <v>10</v>
      </c>
      <c r="G4863" s="42" t="s">
        <v>12830</v>
      </c>
    </row>
    <row r="4864" spans="1:7">
      <c r="A4864" s="42" t="s">
        <v>12831</v>
      </c>
      <c r="B4864" t="s">
        <v>12824</v>
      </c>
      <c r="C4864" s="42" t="s">
        <v>7</v>
      </c>
      <c r="D4864" s="42">
        <v>319</v>
      </c>
      <c r="E4864" s="40" t="s">
        <v>12825</v>
      </c>
      <c r="F4864" s="42" t="s">
        <v>10</v>
      </c>
      <c r="G4864" s="42" t="s">
        <v>12832</v>
      </c>
    </row>
    <row r="4865" spans="1:7">
      <c r="A4865" s="42" t="s">
        <v>12833</v>
      </c>
      <c r="B4865" t="s">
        <v>12824</v>
      </c>
      <c r="C4865" s="42" t="s">
        <v>7</v>
      </c>
      <c r="D4865" s="42">
        <v>319</v>
      </c>
      <c r="E4865" s="40" t="s">
        <v>12825</v>
      </c>
      <c r="F4865" s="42" t="s">
        <v>10</v>
      </c>
      <c r="G4865" s="42" t="s">
        <v>12834</v>
      </c>
    </row>
    <row r="4866" spans="1:7">
      <c r="A4866" s="42" t="s">
        <v>12835</v>
      </c>
      <c r="B4866" t="s">
        <v>12836</v>
      </c>
      <c r="C4866" s="42" t="s">
        <v>7</v>
      </c>
      <c r="D4866" s="42">
        <v>320</v>
      </c>
      <c r="E4866" s="40" t="s">
        <v>12837</v>
      </c>
      <c r="F4866" s="42" t="s">
        <v>10</v>
      </c>
      <c r="G4866" s="42" t="s">
        <v>12838</v>
      </c>
    </row>
    <row r="4867" spans="1:7">
      <c r="A4867" s="42" t="s">
        <v>12839</v>
      </c>
      <c r="B4867" t="s">
        <v>12840</v>
      </c>
      <c r="C4867" s="42" t="s">
        <v>7</v>
      </c>
      <c r="D4867" s="42">
        <v>320</v>
      </c>
      <c r="E4867" s="40" t="s">
        <v>12841</v>
      </c>
      <c r="F4867" s="42" t="s">
        <v>10</v>
      </c>
      <c r="G4867" s="42" t="s">
        <v>12842</v>
      </c>
    </row>
    <row r="4868" spans="1:7">
      <c r="A4868" s="42" t="s">
        <v>12843</v>
      </c>
      <c r="B4868" t="s">
        <v>12844</v>
      </c>
      <c r="C4868" s="42" t="s">
        <v>7</v>
      </c>
      <c r="D4868" s="42">
        <v>320</v>
      </c>
      <c r="E4868" s="40" t="s">
        <v>12845</v>
      </c>
      <c r="F4868" s="42" t="s">
        <v>10</v>
      </c>
      <c r="G4868" s="42" t="s">
        <v>12846</v>
      </c>
    </row>
    <row r="4869" spans="1:7">
      <c r="A4869" s="42" t="s">
        <v>12847</v>
      </c>
      <c r="B4869" t="s">
        <v>12848</v>
      </c>
      <c r="C4869" s="42" t="s">
        <v>7</v>
      </c>
      <c r="D4869" s="42">
        <v>320</v>
      </c>
      <c r="E4869" s="40" t="s">
        <v>12849</v>
      </c>
      <c r="F4869" s="42" t="s">
        <v>10</v>
      </c>
      <c r="G4869" s="42" t="s">
        <v>12850</v>
      </c>
    </row>
    <row r="4870" spans="1:7">
      <c r="A4870" s="42" t="s">
        <v>12851</v>
      </c>
      <c r="B4870" t="s">
        <v>12852</v>
      </c>
      <c r="C4870" s="42" t="s">
        <v>7</v>
      </c>
      <c r="D4870" s="42">
        <v>320</v>
      </c>
      <c r="E4870" s="40" t="s">
        <v>12853</v>
      </c>
      <c r="F4870" s="42" t="s">
        <v>10</v>
      </c>
      <c r="G4870" s="42" t="s">
        <v>12854</v>
      </c>
    </row>
    <row r="4871" spans="1:7">
      <c r="A4871" s="42" t="s">
        <v>12855</v>
      </c>
      <c r="B4871" t="s">
        <v>12844</v>
      </c>
      <c r="C4871" s="42" t="s">
        <v>7</v>
      </c>
      <c r="D4871" s="42">
        <v>320</v>
      </c>
      <c r="E4871" s="40" t="s">
        <v>12845</v>
      </c>
      <c r="F4871" s="42" t="s">
        <v>10</v>
      </c>
      <c r="G4871" s="42" t="s">
        <v>12856</v>
      </c>
    </row>
    <row r="4872" spans="1:7">
      <c r="A4872" s="42" t="s">
        <v>12857</v>
      </c>
      <c r="B4872" t="s">
        <v>12848</v>
      </c>
      <c r="C4872" s="42" t="s">
        <v>7</v>
      </c>
      <c r="D4872" s="42">
        <v>320</v>
      </c>
      <c r="E4872" s="40" t="s">
        <v>12849</v>
      </c>
      <c r="F4872" s="42" t="s">
        <v>10</v>
      </c>
      <c r="G4872" s="42" t="s">
        <v>12858</v>
      </c>
    </row>
    <row r="4873" spans="1:7">
      <c r="A4873" s="42" t="s">
        <v>12859</v>
      </c>
      <c r="B4873" t="s">
        <v>12848</v>
      </c>
      <c r="C4873" s="42" t="s">
        <v>7</v>
      </c>
      <c r="D4873" s="42">
        <v>320</v>
      </c>
      <c r="E4873" s="40" t="s">
        <v>12849</v>
      </c>
      <c r="F4873" s="42" t="s">
        <v>10</v>
      </c>
      <c r="G4873" s="42" t="s">
        <v>12860</v>
      </c>
    </row>
    <row r="4874" spans="1:7">
      <c r="A4874" s="42" t="s">
        <v>12861</v>
      </c>
      <c r="B4874" t="s">
        <v>12840</v>
      </c>
      <c r="C4874" s="42" t="s">
        <v>7</v>
      </c>
      <c r="D4874" s="42">
        <v>320</v>
      </c>
      <c r="E4874" s="40" t="s">
        <v>12841</v>
      </c>
      <c r="F4874" s="42" t="s">
        <v>10</v>
      </c>
      <c r="G4874" s="42" t="s">
        <v>12862</v>
      </c>
    </row>
    <row r="4875" spans="1:7">
      <c r="A4875" s="42" t="s">
        <v>12863</v>
      </c>
      <c r="B4875" t="s">
        <v>12852</v>
      </c>
      <c r="C4875" s="42" t="s">
        <v>7</v>
      </c>
      <c r="D4875" s="42">
        <v>320</v>
      </c>
      <c r="E4875" s="40" t="s">
        <v>12853</v>
      </c>
      <c r="F4875" s="42" t="s">
        <v>10</v>
      </c>
      <c r="G4875" s="42" t="s">
        <v>12864</v>
      </c>
    </row>
    <row r="4876" spans="1:7">
      <c r="A4876" s="42" t="s">
        <v>12865</v>
      </c>
      <c r="B4876" t="s">
        <v>12840</v>
      </c>
      <c r="C4876" s="42" t="s">
        <v>7</v>
      </c>
      <c r="D4876" s="42">
        <v>320</v>
      </c>
      <c r="E4876" s="40" t="s">
        <v>12841</v>
      </c>
      <c r="F4876" s="42" t="s">
        <v>10</v>
      </c>
      <c r="G4876" s="42" t="s">
        <v>12866</v>
      </c>
    </row>
    <row r="4877" spans="1:7">
      <c r="A4877" s="42" t="s">
        <v>12867</v>
      </c>
      <c r="B4877" t="s">
        <v>12840</v>
      </c>
      <c r="C4877" s="42" t="s">
        <v>7</v>
      </c>
      <c r="D4877" s="42">
        <v>320</v>
      </c>
      <c r="E4877" s="40" t="s">
        <v>12841</v>
      </c>
      <c r="F4877" s="42" t="s">
        <v>10</v>
      </c>
      <c r="G4877" s="42" t="s">
        <v>12868</v>
      </c>
    </row>
    <row r="4878" spans="1:7">
      <c r="A4878" s="42" t="s">
        <v>12869</v>
      </c>
      <c r="B4878" t="s">
        <v>12848</v>
      </c>
      <c r="C4878" s="42" t="s">
        <v>7</v>
      </c>
      <c r="D4878" s="42">
        <v>320</v>
      </c>
      <c r="E4878" s="40" t="s">
        <v>12849</v>
      </c>
      <c r="F4878" s="42" t="s">
        <v>10</v>
      </c>
      <c r="G4878" s="42" t="s">
        <v>12870</v>
      </c>
    </row>
    <row r="4879" spans="1:7">
      <c r="A4879" s="42" t="s">
        <v>12871</v>
      </c>
      <c r="B4879" t="s">
        <v>12840</v>
      </c>
      <c r="C4879" s="42" t="s">
        <v>7</v>
      </c>
      <c r="D4879" s="42">
        <v>320</v>
      </c>
      <c r="E4879" s="40" t="s">
        <v>12841</v>
      </c>
      <c r="F4879" s="42" t="s">
        <v>10</v>
      </c>
      <c r="G4879" s="42" t="s">
        <v>12872</v>
      </c>
    </row>
    <row r="4880" spans="1:7">
      <c r="A4880" s="42" t="s">
        <v>12873</v>
      </c>
      <c r="B4880" t="s">
        <v>12848</v>
      </c>
      <c r="C4880" s="42" t="s">
        <v>7</v>
      </c>
      <c r="D4880" s="42">
        <v>320</v>
      </c>
      <c r="E4880" s="40" t="s">
        <v>12849</v>
      </c>
      <c r="F4880" s="42" t="s">
        <v>10</v>
      </c>
      <c r="G4880" s="42" t="s">
        <v>12874</v>
      </c>
    </row>
    <row r="4881" spans="1:7">
      <c r="A4881" s="42" t="s">
        <v>12875</v>
      </c>
      <c r="B4881" t="s">
        <v>12836</v>
      </c>
      <c r="C4881" s="42" t="s">
        <v>7</v>
      </c>
      <c r="D4881" s="42">
        <v>320</v>
      </c>
      <c r="E4881" s="40" t="s">
        <v>12837</v>
      </c>
      <c r="F4881" s="42" t="s">
        <v>10</v>
      </c>
      <c r="G4881" s="42" t="s">
        <v>12876</v>
      </c>
    </row>
    <row r="4882" spans="1:7">
      <c r="A4882" s="42" t="s">
        <v>12877</v>
      </c>
      <c r="B4882" t="s">
        <v>12878</v>
      </c>
      <c r="C4882" s="42" t="s">
        <v>7</v>
      </c>
      <c r="D4882" s="42">
        <v>321</v>
      </c>
      <c r="E4882" s="40" t="s">
        <v>12879</v>
      </c>
      <c r="F4882" s="42" t="s">
        <v>10</v>
      </c>
      <c r="G4882" s="42" t="s">
        <v>12880</v>
      </c>
    </row>
    <row r="4883" spans="1:7">
      <c r="A4883" s="42" t="s">
        <v>12881</v>
      </c>
      <c r="B4883" t="s">
        <v>12882</v>
      </c>
      <c r="C4883" s="42" t="s">
        <v>7</v>
      </c>
      <c r="D4883" s="42">
        <v>321</v>
      </c>
      <c r="E4883" s="40" t="s">
        <v>12883</v>
      </c>
      <c r="F4883" s="42" t="s">
        <v>10</v>
      </c>
      <c r="G4883" s="42" t="s">
        <v>12884</v>
      </c>
    </row>
    <row r="4884" spans="1:7">
      <c r="A4884" s="42" t="s">
        <v>12885</v>
      </c>
      <c r="B4884" t="s">
        <v>12882</v>
      </c>
      <c r="C4884" s="42" t="s">
        <v>7</v>
      </c>
      <c r="D4884" s="42">
        <v>321</v>
      </c>
      <c r="E4884" s="40" t="s">
        <v>12883</v>
      </c>
      <c r="F4884" s="42" t="s">
        <v>10</v>
      </c>
      <c r="G4884" s="42" t="s">
        <v>12886</v>
      </c>
    </row>
    <row r="4885" spans="1:7">
      <c r="A4885" s="42" t="s">
        <v>12887</v>
      </c>
      <c r="B4885" t="s">
        <v>12888</v>
      </c>
      <c r="C4885" s="42" t="s">
        <v>7</v>
      </c>
      <c r="D4885" s="42">
        <v>321</v>
      </c>
      <c r="E4885" s="40" t="s">
        <v>12889</v>
      </c>
      <c r="F4885" s="42" t="s">
        <v>10</v>
      </c>
      <c r="G4885" s="42" t="s">
        <v>12890</v>
      </c>
    </row>
    <row r="4886" spans="1:7">
      <c r="A4886" s="42" t="s">
        <v>12891</v>
      </c>
      <c r="B4886" t="s">
        <v>12878</v>
      </c>
      <c r="C4886" s="42" t="s">
        <v>7</v>
      </c>
      <c r="D4886" s="42">
        <v>321</v>
      </c>
      <c r="E4886" s="40" t="s">
        <v>12879</v>
      </c>
      <c r="F4886" s="42" t="s">
        <v>10</v>
      </c>
      <c r="G4886" s="42" t="s">
        <v>12892</v>
      </c>
    </row>
    <row r="4887" spans="1:7">
      <c r="A4887" s="42" t="s">
        <v>12893</v>
      </c>
      <c r="B4887" t="s">
        <v>12888</v>
      </c>
      <c r="C4887" s="42" t="s">
        <v>7</v>
      </c>
      <c r="D4887" s="42">
        <v>321</v>
      </c>
      <c r="E4887" s="40" t="s">
        <v>12889</v>
      </c>
      <c r="F4887" s="42" t="s">
        <v>10</v>
      </c>
      <c r="G4887" s="42" t="s">
        <v>12894</v>
      </c>
    </row>
    <row r="4888" spans="1:7">
      <c r="A4888" s="42" t="s">
        <v>12895</v>
      </c>
      <c r="B4888" t="s">
        <v>12882</v>
      </c>
      <c r="C4888" s="42" t="s">
        <v>7</v>
      </c>
      <c r="D4888" s="42">
        <v>321</v>
      </c>
      <c r="E4888" s="40" t="s">
        <v>12883</v>
      </c>
      <c r="F4888" s="42" t="s">
        <v>10</v>
      </c>
      <c r="G4888" s="42" t="s">
        <v>12896</v>
      </c>
    </row>
    <row r="4889" spans="1:7">
      <c r="A4889" s="42" t="s">
        <v>12897</v>
      </c>
      <c r="B4889" t="s">
        <v>12888</v>
      </c>
      <c r="C4889" s="42" t="s">
        <v>7</v>
      </c>
      <c r="D4889" s="42">
        <v>321</v>
      </c>
      <c r="E4889" s="40" t="s">
        <v>12889</v>
      </c>
      <c r="F4889" s="42" t="s">
        <v>10</v>
      </c>
      <c r="G4889" s="42" t="s">
        <v>12898</v>
      </c>
    </row>
    <row r="4890" spans="1:7">
      <c r="A4890" s="42" t="s">
        <v>12899</v>
      </c>
      <c r="B4890" t="s">
        <v>12900</v>
      </c>
      <c r="C4890" s="42" t="s">
        <v>7</v>
      </c>
      <c r="D4890" s="42">
        <v>321</v>
      </c>
      <c r="E4890" s="40" t="s">
        <v>12901</v>
      </c>
      <c r="F4890" s="42" t="s">
        <v>10</v>
      </c>
      <c r="G4890" s="42" t="s">
        <v>12902</v>
      </c>
    </row>
    <row r="4891" spans="1:7">
      <c r="A4891" s="42" t="s">
        <v>12903</v>
      </c>
      <c r="B4891" t="s">
        <v>12904</v>
      </c>
      <c r="C4891" s="42" t="s">
        <v>7</v>
      </c>
      <c r="D4891" s="42">
        <v>321</v>
      </c>
      <c r="E4891" s="40" t="s">
        <v>12905</v>
      </c>
      <c r="F4891" s="42" t="s">
        <v>10</v>
      </c>
      <c r="G4891" s="42" t="s">
        <v>12906</v>
      </c>
    </row>
    <row r="4892" spans="1:7">
      <c r="A4892" s="42" t="s">
        <v>12907</v>
      </c>
      <c r="B4892" t="s">
        <v>12904</v>
      </c>
      <c r="C4892" s="42" t="s">
        <v>7</v>
      </c>
      <c r="D4892" s="42">
        <v>321</v>
      </c>
      <c r="E4892" s="40" t="s">
        <v>12905</v>
      </c>
      <c r="F4892" s="42" t="s">
        <v>10</v>
      </c>
      <c r="G4892" s="42" t="s">
        <v>12908</v>
      </c>
    </row>
    <row r="4893" spans="1:7">
      <c r="A4893" s="42" t="s">
        <v>12909</v>
      </c>
      <c r="B4893" t="s">
        <v>12888</v>
      </c>
      <c r="C4893" s="42" t="s">
        <v>7</v>
      </c>
      <c r="D4893" s="42">
        <v>321</v>
      </c>
      <c r="E4893" s="40" t="s">
        <v>12889</v>
      </c>
      <c r="F4893" s="42" t="s">
        <v>10</v>
      </c>
      <c r="G4893" s="42" t="s">
        <v>12910</v>
      </c>
    </row>
    <row r="4894" spans="1:7">
      <c r="A4894" s="42" t="s">
        <v>12911</v>
      </c>
      <c r="B4894" t="s">
        <v>12900</v>
      </c>
      <c r="C4894" s="42" t="s">
        <v>7</v>
      </c>
      <c r="D4894" s="42">
        <v>321</v>
      </c>
      <c r="E4894" s="40" t="s">
        <v>12901</v>
      </c>
      <c r="F4894" s="42" t="s">
        <v>10</v>
      </c>
      <c r="G4894" s="42" t="s">
        <v>12912</v>
      </c>
    </row>
    <row r="4895" spans="1:7">
      <c r="A4895" t="s">
        <v>12913</v>
      </c>
      <c r="B4895" t="s">
        <v>12882</v>
      </c>
      <c r="C4895" s="42" t="s">
        <v>7</v>
      </c>
      <c r="D4895" s="42">
        <v>321</v>
      </c>
      <c r="E4895" s="40" t="s">
        <v>12883</v>
      </c>
      <c r="F4895" s="42" t="s">
        <v>10</v>
      </c>
      <c r="G4895" s="42" t="s">
        <v>12914</v>
      </c>
    </row>
    <row r="4896" spans="1:7">
      <c r="A4896" t="s">
        <v>12915</v>
      </c>
      <c r="B4896" t="s">
        <v>12916</v>
      </c>
      <c r="C4896" s="42" t="s">
        <v>7</v>
      </c>
      <c r="D4896" s="42">
        <v>322</v>
      </c>
      <c r="E4896" s="40" t="s">
        <v>12917</v>
      </c>
      <c r="F4896" s="42" t="s">
        <v>10</v>
      </c>
      <c r="G4896" s="42" t="s">
        <v>12918</v>
      </c>
    </row>
    <row r="4897" spans="1:7">
      <c r="A4897" t="s">
        <v>12919</v>
      </c>
      <c r="B4897" t="s">
        <v>12920</v>
      </c>
      <c r="C4897" s="42" t="s">
        <v>7</v>
      </c>
      <c r="D4897" s="42">
        <v>322</v>
      </c>
      <c r="E4897" s="40" t="s">
        <v>12921</v>
      </c>
      <c r="F4897" s="42" t="s">
        <v>10</v>
      </c>
      <c r="G4897" s="42" t="s">
        <v>12922</v>
      </c>
    </row>
    <row r="4898" spans="1:7">
      <c r="A4898" t="s">
        <v>12923</v>
      </c>
      <c r="B4898" t="s">
        <v>12924</v>
      </c>
      <c r="C4898" s="42" t="s">
        <v>7</v>
      </c>
      <c r="D4898" s="42">
        <v>322</v>
      </c>
      <c r="E4898" s="40" t="s">
        <v>12925</v>
      </c>
      <c r="F4898" s="42" t="s">
        <v>10</v>
      </c>
      <c r="G4898" s="42" t="s">
        <v>12926</v>
      </c>
    </row>
    <row r="4899" spans="1:7">
      <c r="A4899" t="s">
        <v>12927</v>
      </c>
      <c r="B4899" t="s">
        <v>12928</v>
      </c>
      <c r="C4899" s="42" t="s">
        <v>7</v>
      </c>
      <c r="D4899" s="42">
        <v>322</v>
      </c>
      <c r="E4899" s="40" t="s">
        <v>12929</v>
      </c>
      <c r="F4899" s="42" t="s">
        <v>10</v>
      </c>
      <c r="G4899" s="42" t="s">
        <v>12930</v>
      </c>
    </row>
    <row r="4900" spans="1:7">
      <c r="A4900" t="s">
        <v>12931</v>
      </c>
      <c r="B4900" t="s">
        <v>12916</v>
      </c>
      <c r="C4900" s="42" t="s">
        <v>7</v>
      </c>
      <c r="D4900" s="42">
        <v>322</v>
      </c>
      <c r="E4900" s="40" t="s">
        <v>12917</v>
      </c>
      <c r="F4900" s="42" t="s">
        <v>10</v>
      </c>
      <c r="G4900" s="42" t="s">
        <v>12932</v>
      </c>
    </row>
    <row r="4901" spans="1:7">
      <c r="A4901" t="s">
        <v>12933</v>
      </c>
      <c r="B4901" t="s">
        <v>12928</v>
      </c>
      <c r="C4901" s="42" t="s">
        <v>7</v>
      </c>
      <c r="D4901" s="42">
        <v>322</v>
      </c>
      <c r="E4901" s="40" t="s">
        <v>12929</v>
      </c>
      <c r="F4901" s="42" t="s">
        <v>10</v>
      </c>
      <c r="G4901" s="42" t="s">
        <v>12934</v>
      </c>
    </row>
    <row r="4902" spans="1:7">
      <c r="A4902" t="s">
        <v>12935</v>
      </c>
      <c r="B4902" t="s">
        <v>12916</v>
      </c>
      <c r="C4902" s="42" t="s">
        <v>7</v>
      </c>
      <c r="D4902" s="42">
        <v>322</v>
      </c>
      <c r="E4902" s="40" t="s">
        <v>12917</v>
      </c>
      <c r="F4902" s="42" t="s">
        <v>10</v>
      </c>
      <c r="G4902" s="42" t="s">
        <v>12936</v>
      </c>
    </row>
    <row r="4903" spans="1:7">
      <c r="A4903" t="s">
        <v>12937</v>
      </c>
      <c r="B4903" t="s">
        <v>12924</v>
      </c>
      <c r="C4903" s="42" t="s">
        <v>7</v>
      </c>
      <c r="D4903" s="42">
        <v>322</v>
      </c>
      <c r="E4903" s="40" t="s">
        <v>12925</v>
      </c>
      <c r="F4903" s="42" t="s">
        <v>10</v>
      </c>
      <c r="G4903" s="42" t="s">
        <v>12938</v>
      </c>
    </row>
    <row r="4904" spans="1:7">
      <c r="A4904" t="s">
        <v>12939</v>
      </c>
      <c r="B4904" t="s">
        <v>12916</v>
      </c>
      <c r="C4904" s="42" t="s">
        <v>7</v>
      </c>
      <c r="D4904" s="42">
        <v>322</v>
      </c>
      <c r="E4904" s="40" t="s">
        <v>12917</v>
      </c>
      <c r="F4904" s="42" t="s">
        <v>10</v>
      </c>
      <c r="G4904" s="42" t="s">
        <v>12940</v>
      </c>
    </row>
    <row r="4905" spans="1:7">
      <c r="A4905" t="s">
        <v>12941</v>
      </c>
      <c r="B4905" t="s">
        <v>12920</v>
      </c>
      <c r="C4905" s="42" t="s">
        <v>7</v>
      </c>
      <c r="D4905" s="42">
        <v>322</v>
      </c>
      <c r="E4905" s="40" t="s">
        <v>12921</v>
      </c>
      <c r="F4905" s="42" t="s">
        <v>10</v>
      </c>
      <c r="G4905" s="42" t="s">
        <v>12942</v>
      </c>
    </row>
    <row r="4906" spans="1:7">
      <c r="A4906" t="s">
        <v>12943</v>
      </c>
      <c r="B4906" t="s">
        <v>12920</v>
      </c>
      <c r="C4906" s="42" t="s">
        <v>7</v>
      </c>
      <c r="D4906" s="42">
        <v>322</v>
      </c>
      <c r="E4906" s="40" t="s">
        <v>12921</v>
      </c>
      <c r="F4906" s="42" t="s">
        <v>10</v>
      </c>
      <c r="G4906" s="42" t="s">
        <v>12944</v>
      </c>
    </row>
    <row r="4907" spans="1:7">
      <c r="A4907" t="s">
        <v>12945</v>
      </c>
      <c r="B4907" t="s">
        <v>12946</v>
      </c>
      <c r="C4907" s="42" t="s">
        <v>7</v>
      </c>
      <c r="D4907" s="42">
        <v>322</v>
      </c>
      <c r="E4907" s="40" t="s">
        <v>12947</v>
      </c>
      <c r="F4907" s="42" t="s">
        <v>10</v>
      </c>
      <c r="G4907" s="42" t="s">
        <v>12948</v>
      </c>
    </row>
    <row r="4908" spans="1:7">
      <c r="A4908" t="s">
        <v>12949</v>
      </c>
      <c r="B4908" t="s">
        <v>12950</v>
      </c>
      <c r="C4908" s="42" t="s">
        <v>7</v>
      </c>
      <c r="D4908" s="42">
        <v>322</v>
      </c>
      <c r="E4908" s="40" t="s">
        <v>12951</v>
      </c>
      <c r="F4908" s="42" t="s">
        <v>10</v>
      </c>
      <c r="G4908" s="42" t="s">
        <v>12952</v>
      </c>
    </row>
    <row r="4909" spans="1:7">
      <c r="A4909" t="s">
        <v>12953</v>
      </c>
      <c r="B4909" t="s">
        <v>12920</v>
      </c>
      <c r="C4909" s="42" t="s">
        <v>7</v>
      </c>
      <c r="D4909" s="42">
        <v>322</v>
      </c>
      <c r="E4909" s="40" t="s">
        <v>12921</v>
      </c>
      <c r="F4909" s="42" t="s">
        <v>10</v>
      </c>
      <c r="G4909" s="42" t="s">
        <v>12954</v>
      </c>
    </row>
    <row r="4910" spans="1:7">
      <c r="A4910" t="s">
        <v>12955</v>
      </c>
      <c r="B4910" t="s">
        <v>12928</v>
      </c>
      <c r="C4910" s="42" t="s">
        <v>7</v>
      </c>
      <c r="D4910" s="42">
        <v>322</v>
      </c>
      <c r="E4910" s="40" t="s">
        <v>12929</v>
      </c>
      <c r="F4910" s="42" t="s">
        <v>10</v>
      </c>
      <c r="G4910" s="42" t="s">
        <v>12956</v>
      </c>
    </row>
    <row r="4911" spans="1:7">
      <c r="A4911" t="s">
        <v>12957</v>
      </c>
      <c r="B4911" t="s">
        <v>12916</v>
      </c>
      <c r="C4911" s="42" t="s">
        <v>7</v>
      </c>
      <c r="D4911" s="42">
        <v>322</v>
      </c>
      <c r="E4911" s="40" t="s">
        <v>12917</v>
      </c>
      <c r="F4911" s="42" t="s">
        <v>10</v>
      </c>
      <c r="G4911" s="42" t="s">
        <v>12958</v>
      </c>
    </row>
    <row r="4912" spans="1:7">
      <c r="A4912" t="s">
        <v>12959</v>
      </c>
      <c r="B4912" t="s">
        <v>12916</v>
      </c>
      <c r="C4912" s="42" t="s">
        <v>7</v>
      </c>
      <c r="D4912" s="42">
        <v>322</v>
      </c>
      <c r="E4912" s="40" t="s">
        <v>12917</v>
      </c>
      <c r="F4912" s="42" t="s">
        <v>10</v>
      </c>
      <c r="G4912" s="42" t="s">
        <v>12960</v>
      </c>
    </row>
    <row r="4913" spans="1:7">
      <c r="A4913" t="s">
        <v>12961</v>
      </c>
      <c r="B4913" t="s">
        <v>12950</v>
      </c>
      <c r="C4913" s="42" t="s">
        <v>7</v>
      </c>
      <c r="D4913" s="42">
        <v>322</v>
      </c>
      <c r="E4913" s="40" t="s">
        <v>12951</v>
      </c>
      <c r="F4913" s="42" t="s">
        <v>10</v>
      </c>
      <c r="G4913" s="42" t="s">
        <v>12962</v>
      </c>
    </row>
    <row r="4914" spans="1:7">
      <c r="A4914" t="s">
        <v>12963</v>
      </c>
      <c r="B4914" t="s">
        <v>12964</v>
      </c>
      <c r="C4914" s="42" t="s">
        <v>7</v>
      </c>
      <c r="D4914" s="42">
        <v>323</v>
      </c>
      <c r="E4914" s="40" t="s">
        <v>12965</v>
      </c>
      <c r="F4914" s="42" t="s">
        <v>10</v>
      </c>
      <c r="G4914" s="42" t="s">
        <v>12966</v>
      </c>
    </row>
    <row r="4915" spans="1:7">
      <c r="A4915" t="s">
        <v>12967</v>
      </c>
      <c r="B4915" t="s">
        <v>12968</v>
      </c>
      <c r="C4915" s="42" t="s">
        <v>7</v>
      </c>
      <c r="D4915" s="42">
        <v>323</v>
      </c>
      <c r="E4915" s="40" t="s">
        <v>12969</v>
      </c>
      <c r="F4915" s="42" t="s">
        <v>10</v>
      </c>
      <c r="G4915" s="42" t="s">
        <v>12970</v>
      </c>
    </row>
    <row r="4916" spans="1:7">
      <c r="A4916" t="s">
        <v>12971</v>
      </c>
      <c r="B4916" t="s">
        <v>12972</v>
      </c>
      <c r="C4916" s="42" t="s">
        <v>7</v>
      </c>
      <c r="D4916" s="42">
        <v>323</v>
      </c>
      <c r="E4916" s="40" t="s">
        <v>12973</v>
      </c>
      <c r="F4916" s="42" t="s">
        <v>10</v>
      </c>
      <c r="G4916" s="42" t="s">
        <v>12974</v>
      </c>
    </row>
    <row r="4917" spans="1:7">
      <c r="A4917" t="s">
        <v>12975</v>
      </c>
      <c r="B4917" t="s">
        <v>12968</v>
      </c>
      <c r="C4917" s="42" t="s">
        <v>7</v>
      </c>
      <c r="D4917" s="42">
        <v>323</v>
      </c>
      <c r="E4917" s="40" t="s">
        <v>12969</v>
      </c>
      <c r="F4917" s="42" t="s">
        <v>10</v>
      </c>
      <c r="G4917" s="42" t="s">
        <v>12976</v>
      </c>
    </row>
    <row r="4918" spans="1:7">
      <c r="A4918" t="s">
        <v>12977</v>
      </c>
      <c r="B4918" t="s">
        <v>12968</v>
      </c>
      <c r="C4918" s="42" t="s">
        <v>7</v>
      </c>
      <c r="D4918" s="42">
        <v>323</v>
      </c>
      <c r="E4918" s="40" t="s">
        <v>12969</v>
      </c>
      <c r="F4918" s="42" t="s">
        <v>10</v>
      </c>
      <c r="G4918" s="42" t="s">
        <v>12978</v>
      </c>
    </row>
    <row r="4919" spans="1:7">
      <c r="A4919" t="s">
        <v>12979</v>
      </c>
      <c r="B4919" t="s">
        <v>12968</v>
      </c>
      <c r="C4919" s="42" t="s">
        <v>7</v>
      </c>
      <c r="D4919" s="42">
        <v>323</v>
      </c>
      <c r="E4919" s="40" t="s">
        <v>12969</v>
      </c>
      <c r="F4919" s="42" t="s">
        <v>10</v>
      </c>
      <c r="G4919" s="42" t="s">
        <v>12980</v>
      </c>
    </row>
    <row r="4920" spans="1:7">
      <c r="A4920" t="s">
        <v>12981</v>
      </c>
      <c r="B4920" t="s">
        <v>12968</v>
      </c>
      <c r="C4920" s="42" t="s">
        <v>7</v>
      </c>
      <c r="D4920" s="42">
        <v>323</v>
      </c>
      <c r="E4920" s="40" t="s">
        <v>12969</v>
      </c>
      <c r="F4920" s="42" t="s">
        <v>10</v>
      </c>
      <c r="G4920" s="42" t="s">
        <v>12982</v>
      </c>
    </row>
    <row r="4921" spans="1:7">
      <c r="A4921" t="s">
        <v>12983</v>
      </c>
      <c r="B4921" t="s">
        <v>12984</v>
      </c>
      <c r="C4921" s="42" t="s">
        <v>7</v>
      </c>
      <c r="D4921" s="42">
        <v>323</v>
      </c>
      <c r="E4921" s="40" t="s">
        <v>12985</v>
      </c>
      <c r="F4921" s="42" t="s">
        <v>10</v>
      </c>
      <c r="G4921" s="42" t="s">
        <v>12986</v>
      </c>
    </row>
    <row r="4922" spans="1:7">
      <c r="A4922" t="s">
        <v>12987</v>
      </c>
      <c r="B4922" t="s">
        <v>12984</v>
      </c>
      <c r="C4922" s="42" t="s">
        <v>7</v>
      </c>
      <c r="D4922" s="42">
        <v>323</v>
      </c>
      <c r="E4922" s="40" t="s">
        <v>12985</v>
      </c>
      <c r="F4922" s="42" t="s">
        <v>10</v>
      </c>
      <c r="G4922" s="42" t="s">
        <v>12988</v>
      </c>
    </row>
    <row r="4923" spans="1:7">
      <c r="A4923" t="s">
        <v>12989</v>
      </c>
      <c r="B4923" t="s">
        <v>12968</v>
      </c>
      <c r="C4923" s="42" t="s">
        <v>7</v>
      </c>
      <c r="D4923" s="42">
        <v>323</v>
      </c>
      <c r="E4923" s="40" t="s">
        <v>12969</v>
      </c>
      <c r="F4923" s="42" t="s">
        <v>10</v>
      </c>
      <c r="G4923" s="42" t="s">
        <v>12990</v>
      </c>
    </row>
    <row r="4924" spans="1:7">
      <c r="A4924" t="s">
        <v>12991</v>
      </c>
      <c r="B4924" t="s">
        <v>12964</v>
      </c>
      <c r="C4924" s="42" t="s">
        <v>7</v>
      </c>
      <c r="D4924" s="42">
        <v>323</v>
      </c>
      <c r="E4924" s="40" t="s">
        <v>12965</v>
      </c>
      <c r="F4924" s="42" t="s">
        <v>10</v>
      </c>
      <c r="G4924" s="42" t="s">
        <v>12992</v>
      </c>
    </row>
    <row r="4925" spans="1:7">
      <c r="A4925" t="s">
        <v>12993</v>
      </c>
      <c r="B4925" t="s">
        <v>12994</v>
      </c>
      <c r="C4925" s="42" t="s">
        <v>7</v>
      </c>
      <c r="D4925" s="42">
        <v>15</v>
      </c>
      <c r="E4925" s="40" t="s">
        <v>12995</v>
      </c>
      <c r="F4925" s="42" t="s">
        <v>10</v>
      </c>
      <c r="G4925" s="42" t="s">
        <v>12996</v>
      </c>
    </row>
    <row r="4926" spans="1:7">
      <c r="A4926" t="s">
        <v>12997</v>
      </c>
      <c r="B4926" t="s">
        <v>12994</v>
      </c>
      <c r="C4926" s="42" t="s">
        <v>7</v>
      </c>
      <c r="D4926" s="42">
        <v>15</v>
      </c>
      <c r="E4926" s="40" t="s">
        <v>12995</v>
      </c>
      <c r="F4926" s="42" t="s">
        <v>10</v>
      </c>
      <c r="G4926" s="42" t="s">
        <v>12998</v>
      </c>
    </row>
    <row r="4927" spans="1:7">
      <c r="A4927" t="s">
        <v>12999</v>
      </c>
      <c r="B4927" t="s">
        <v>12994</v>
      </c>
      <c r="C4927" s="42" t="s">
        <v>7</v>
      </c>
      <c r="D4927" s="42">
        <v>15</v>
      </c>
      <c r="E4927" s="40" t="s">
        <v>12995</v>
      </c>
      <c r="F4927" s="42" t="s">
        <v>10</v>
      </c>
      <c r="G4927" s="42" t="s">
        <v>13000</v>
      </c>
    </row>
    <row r="4928" spans="1:7">
      <c r="A4928" t="s">
        <v>13001</v>
      </c>
      <c r="B4928" t="s">
        <v>12994</v>
      </c>
      <c r="C4928" s="42" t="s">
        <v>7</v>
      </c>
      <c r="D4928" s="42">
        <v>15</v>
      </c>
      <c r="E4928" s="40" t="s">
        <v>12995</v>
      </c>
      <c r="F4928" s="42" t="s">
        <v>10</v>
      </c>
      <c r="G4928" s="42" t="s">
        <v>13002</v>
      </c>
    </row>
    <row r="4929" spans="1:7">
      <c r="A4929" t="s">
        <v>13003</v>
      </c>
      <c r="B4929" t="s">
        <v>12994</v>
      </c>
      <c r="C4929" s="42" t="s">
        <v>7</v>
      </c>
      <c r="D4929" s="42">
        <v>15</v>
      </c>
      <c r="E4929" s="40" t="s">
        <v>12995</v>
      </c>
      <c r="F4929" s="42" t="s">
        <v>10</v>
      </c>
      <c r="G4929" s="42" t="s">
        <v>13004</v>
      </c>
    </row>
    <row r="4930" spans="1:7">
      <c r="A4930" t="s">
        <v>13005</v>
      </c>
      <c r="B4930" t="s">
        <v>12994</v>
      </c>
      <c r="C4930" s="42" t="s">
        <v>7</v>
      </c>
      <c r="D4930" s="42">
        <v>15</v>
      </c>
      <c r="E4930" s="40" t="s">
        <v>12995</v>
      </c>
      <c r="F4930" s="42" t="s">
        <v>10</v>
      </c>
      <c r="G4930" s="42" t="s">
        <v>13006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7187E-9762-ED4E-8C12-A13FA822B7D7}">
  <dimension ref="A1:H241"/>
  <sheetViews>
    <sheetView workbookViewId="0">
      <selection activeCell="B118" sqref="B118:B139"/>
    </sheetView>
  </sheetViews>
  <sheetFormatPr defaultColWidth="11" defaultRowHeight="15.6"/>
  <cols>
    <col min="1" max="1" width="10.69921875" customWidth="1"/>
    <col min="3" max="3" width="7" customWidth="1"/>
    <col min="4" max="4" width="6.69921875" customWidth="1"/>
    <col min="5" max="5" width="25.19921875" customWidth="1"/>
    <col min="6" max="6" width="66.69921875" customWidth="1"/>
    <col min="7" max="7" width="74.796875" customWidth="1"/>
    <col min="8" max="8" width="43.19921875" customWidth="1"/>
  </cols>
  <sheetData>
    <row r="1" spans="1:8">
      <c r="A1" s="22" t="s">
        <v>15522</v>
      </c>
    </row>
    <row r="2" spans="1:8" s="22" customFormat="1">
      <c r="A2" s="44" t="s">
        <v>15302</v>
      </c>
      <c r="B2" s="44" t="s">
        <v>15072</v>
      </c>
      <c r="C2" s="44" t="s">
        <v>13151</v>
      </c>
      <c r="D2" s="44" t="s">
        <v>15303</v>
      </c>
      <c r="E2" s="44" t="s">
        <v>15304</v>
      </c>
      <c r="F2" s="44" t="s">
        <v>15305</v>
      </c>
      <c r="G2" s="44" t="s">
        <v>15306</v>
      </c>
      <c r="H2" s="44" t="s">
        <v>15307</v>
      </c>
    </row>
    <row r="3" spans="1:8">
      <c r="A3" s="42" t="s">
        <v>13226</v>
      </c>
      <c r="B3" s="42" t="s">
        <v>15308</v>
      </c>
      <c r="C3" s="42">
        <v>30</v>
      </c>
      <c r="D3" s="42" t="s">
        <v>15309</v>
      </c>
      <c r="E3" s="42" t="s">
        <v>15310</v>
      </c>
      <c r="F3" s="42" t="s">
        <v>15121</v>
      </c>
      <c r="G3" s="42" t="s">
        <v>15121</v>
      </c>
      <c r="H3" s="42" t="s">
        <v>15311</v>
      </c>
    </row>
    <row r="4" spans="1:8">
      <c r="A4" s="42" t="s">
        <v>13226</v>
      </c>
      <c r="B4" s="42" t="s">
        <v>342</v>
      </c>
      <c r="C4" s="42">
        <v>40</v>
      </c>
      <c r="D4" s="42" t="s">
        <v>15309</v>
      </c>
      <c r="E4" s="42" t="s">
        <v>15312</v>
      </c>
      <c r="F4" s="42" t="s">
        <v>15121</v>
      </c>
      <c r="G4" s="42" t="s">
        <v>15121</v>
      </c>
      <c r="H4" s="42" t="s">
        <v>15313</v>
      </c>
    </row>
    <row r="5" spans="1:8">
      <c r="A5" s="42" t="s">
        <v>13226</v>
      </c>
      <c r="B5" s="84" t="s">
        <v>366</v>
      </c>
      <c r="C5" s="42">
        <v>40</v>
      </c>
      <c r="D5" s="42" t="s">
        <v>15309</v>
      </c>
      <c r="E5" s="42" t="s">
        <v>15314</v>
      </c>
      <c r="F5" s="42" t="s">
        <v>15315</v>
      </c>
      <c r="G5" s="42" t="s">
        <v>15316</v>
      </c>
      <c r="H5" s="42" t="s">
        <v>15317</v>
      </c>
    </row>
    <row r="6" spans="1:8">
      <c r="A6" s="42" t="s">
        <v>13226</v>
      </c>
      <c r="B6" s="84" t="s">
        <v>366</v>
      </c>
      <c r="C6" s="42">
        <v>40</v>
      </c>
      <c r="D6" s="42" t="s">
        <v>15309</v>
      </c>
      <c r="E6" s="42" t="s">
        <v>15318</v>
      </c>
      <c r="F6" s="42" t="s">
        <v>15319</v>
      </c>
      <c r="G6" s="42" t="s">
        <v>15320</v>
      </c>
      <c r="H6" s="42" t="s">
        <v>15321</v>
      </c>
    </row>
    <row r="7" spans="1:8">
      <c r="A7" s="42" t="s">
        <v>13226</v>
      </c>
      <c r="B7" s="84" t="s">
        <v>366</v>
      </c>
      <c r="C7" s="42">
        <v>40</v>
      </c>
      <c r="D7" s="42" t="s">
        <v>15309</v>
      </c>
      <c r="E7" s="42" t="s">
        <v>15322</v>
      </c>
      <c r="F7" s="42" t="s">
        <v>15121</v>
      </c>
      <c r="G7" s="42" t="s">
        <v>15121</v>
      </c>
      <c r="H7" s="42" t="s">
        <v>15311</v>
      </c>
    </row>
    <row r="8" spans="1:8">
      <c r="A8" s="42" t="s">
        <v>13226</v>
      </c>
      <c r="B8" s="84" t="s">
        <v>366</v>
      </c>
      <c r="C8" s="42">
        <v>40</v>
      </c>
      <c r="D8" s="42" t="s">
        <v>15309</v>
      </c>
      <c r="E8" s="42" t="s">
        <v>15323</v>
      </c>
      <c r="F8" s="42" t="s">
        <v>15324</v>
      </c>
      <c r="G8" s="42" t="s">
        <v>15325</v>
      </c>
      <c r="H8" s="42" t="s">
        <v>15326</v>
      </c>
    </row>
    <row r="9" spans="1:8">
      <c r="A9" s="42" t="s">
        <v>13226</v>
      </c>
      <c r="B9" s="84" t="s">
        <v>366</v>
      </c>
      <c r="C9" s="42">
        <v>40</v>
      </c>
      <c r="D9" s="42" t="s">
        <v>15327</v>
      </c>
      <c r="E9" s="42" t="s">
        <v>15328</v>
      </c>
      <c r="F9" s="42" t="s">
        <v>15329</v>
      </c>
      <c r="G9" s="42" t="s">
        <v>15329</v>
      </c>
      <c r="H9" s="42" t="s">
        <v>15330</v>
      </c>
    </row>
    <row r="10" spans="1:8">
      <c r="A10" s="42" t="s">
        <v>13226</v>
      </c>
      <c r="B10" s="84" t="s">
        <v>366</v>
      </c>
      <c r="C10" s="42">
        <v>40</v>
      </c>
      <c r="D10" s="42" t="s">
        <v>15309</v>
      </c>
      <c r="E10" s="42" t="s">
        <v>15331</v>
      </c>
      <c r="F10" s="42" t="s">
        <v>15121</v>
      </c>
      <c r="G10" s="42" t="s">
        <v>15121</v>
      </c>
      <c r="H10" s="42" t="s">
        <v>15332</v>
      </c>
    </row>
    <row r="11" spans="1:8">
      <c r="A11" s="42" t="s">
        <v>13226</v>
      </c>
      <c r="B11" s="84" t="s">
        <v>366</v>
      </c>
      <c r="C11" s="42">
        <v>40</v>
      </c>
      <c r="D11" s="42" t="s">
        <v>15309</v>
      </c>
      <c r="E11" s="42" t="s">
        <v>15333</v>
      </c>
      <c r="F11" s="42" t="s">
        <v>15329</v>
      </c>
      <c r="G11" s="42" t="s">
        <v>15329</v>
      </c>
      <c r="H11" s="42" t="s">
        <v>15334</v>
      </c>
    </row>
    <row r="12" spans="1:8">
      <c r="A12" s="42" t="s">
        <v>13226</v>
      </c>
      <c r="B12" s="84" t="s">
        <v>366</v>
      </c>
      <c r="C12" s="42">
        <v>40</v>
      </c>
      <c r="D12" s="42" t="s">
        <v>15309</v>
      </c>
      <c r="E12" s="42" t="s">
        <v>15335</v>
      </c>
      <c r="F12" s="42" t="s">
        <v>15329</v>
      </c>
      <c r="G12" s="42" t="s">
        <v>15329</v>
      </c>
      <c r="H12" s="42" t="s">
        <v>15334</v>
      </c>
    </row>
    <row r="13" spans="1:8">
      <c r="A13" s="42" t="s">
        <v>13226</v>
      </c>
      <c r="B13" s="84" t="s">
        <v>366</v>
      </c>
      <c r="C13" s="42">
        <v>40</v>
      </c>
      <c r="D13" s="42" t="s">
        <v>15309</v>
      </c>
      <c r="E13" s="42" t="s">
        <v>15336</v>
      </c>
      <c r="F13" s="42" t="s">
        <v>15329</v>
      </c>
      <c r="G13" s="42" t="s">
        <v>15329</v>
      </c>
      <c r="H13" s="42" t="s">
        <v>15334</v>
      </c>
    </row>
    <row r="14" spans="1:8">
      <c r="A14" s="42" t="s">
        <v>13226</v>
      </c>
      <c r="B14" s="84" t="s">
        <v>366</v>
      </c>
      <c r="C14" s="42">
        <v>40</v>
      </c>
      <c r="D14" s="42" t="s">
        <v>15327</v>
      </c>
      <c r="E14" s="42" t="s">
        <v>15337</v>
      </c>
      <c r="F14" s="42" t="s">
        <v>15329</v>
      </c>
      <c r="G14" s="42" t="s">
        <v>15338</v>
      </c>
      <c r="H14" s="42" t="s">
        <v>15339</v>
      </c>
    </row>
    <row r="15" spans="1:8">
      <c r="A15" s="42" t="s">
        <v>13226</v>
      </c>
      <c r="B15" s="42" t="s">
        <v>338</v>
      </c>
      <c r="C15" s="42">
        <v>40</v>
      </c>
      <c r="D15" s="42" t="s">
        <v>15309</v>
      </c>
      <c r="E15" s="42" t="s">
        <v>15340</v>
      </c>
      <c r="F15" s="42" t="s">
        <v>15341</v>
      </c>
      <c r="G15" s="42" t="s">
        <v>15342</v>
      </c>
      <c r="H15" s="42" t="s">
        <v>15317</v>
      </c>
    </row>
    <row r="16" spans="1:8">
      <c r="A16" s="42" t="s">
        <v>13226</v>
      </c>
      <c r="B16" s="42" t="s">
        <v>15343</v>
      </c>
      <c r="C16" s="42">
        <v>40</v>
      </c>
      <c r="D16" s="42" t="s">
        <v>15327</v>
      </c>
      <c r="E16" s="42" t="s">
        <v>15336</v>
      </c>
      <c r="F16" s="42" t="s">
        <v>15329</v>
      </c>
      <c r="G16" s="42" t="s">
        <v>15344</v>
      </c>
      <c r="H16" s="42" t="s">
        <v>15345</v>
      </c>
    </row>
    <row r="17" spans="1:8">
      <c r="A17" s="42" t="s">
        <v>13226</v>
      </c>
      <c r="B17" s="42" t="s">
        <v>15346</v>
      </c>
      <c r="C17" s="42">
        <v>41</v>
      </c>
      <c r="D17" s="42" t="s">
        <v>15309</v>
      </c>
      <c r="E17" s="42" t="s">
        <v>15347</v>
      </c>
      <c r="F17" s="42" t="s">
        <v>15348</v>
      </c>
      <c r="G17" s="42" t="s">
        <v>15121</v>
      </c>
      <c r="H17" s="42" t="s">
        <v>15349</v>
      </c>
    </row>
    <row r="18" spans="1:8">
      <c r="A18" s="42" t="s">
        <v>13226</v>
      </c>
      <c r="B18" s="42" t="s">
        <v>732</v>
      </c>
      <c r="C18" s="42">
        <v>48</v>
      </c>
      <c r="D18" s="42" t="s">
        <v>15309</v>
      </c>
      <c r="E18" s="42" t="s">
        <v>15121</v>
      </c>
      <c r="F18" s="42" t="s">
        <v>15350</v>
      </c>
      <c r="G18" s="42" t="s">
        <v>15121</v>
      </c>
      <c r="H18" s="42" t="s">
        <v>15351</v>
      </c>
    </row>
    <row r="19" spans="1:8">
      <c r="A19" s="42" t="s">
        <v>13226</v>
      </c>
      <c r="B19" s="42" t="s">
        <v>860</v>
      </c>
      <c r="C19" s="42">
        <v>52</v>
      </c>
      <c r="D19" s="42" t="s">
        <v>15309</v>
      </c>
      <c r="E19" s="42" t="s">
        <v>15352</v>
      </c>
      <c r="F19" s="42" t="s">
        <v>15121</v>
      </c>
      <c r="G19" s="42" t="s">
        <v>15121</v>
      </c>
      <c r="H19" s="42" t="s">
        <v>15353</v>
      </c>
    </row>
    <row r="20" spans="1:8">
      <c r="A20" s="42" t="s">
        <v>13226</v>
      </c>
      <c r="B20" s="42" t="s">
        <v>994</v>
      </c>
      <c r="C20" s="42">
        <v>55</v>
      </c>
      <c r="D20" s="42" t="s">
        <v>15309</v>
      </c>
      <c r="E20" s="42" t="s">
        <v>15335</v>
      </c>
      <c r="F20" s="42" t="s">
        <v>15329</v>
      </c>
      <c r="G20" s="42" t="s">
        <v>15329</v>
      </c>
      <c r="H20" s="42" t="s">
        <v>15354</v>
      </c>
    </row>
    <row r="21" spans="1:8">
      <c r="A21" s="42" t="s">
        <v>13226</v>
      </c>
      <c r="B21" s="42" t="s">
        <v>15355</v>
      </c>
      <c r="C21" s="42">
        <v>55</v>
      </c>
      <c r="D21" s="42" t="s">
        <v>15309</v>
      </c>
      <c r="E21" s="42" t="s">
        <v>15356</v>
      </c>
      <c r="F21" s="42" t="s">
        <v>15121</v>
      </c>
      <c r="G21" s="42" t="s">
        <v>15121</v>
      </c>
      <c r="H21" s="42" t="s">
        <v>15311</v>
      </c>
    </row>
    <row r="22" spans="1:8">
      <c r="A22" s="42" t="s">
        <v>13226</v>
      </c>
      <c r="B22" s="42" t="s">
        <v>1160</v>
      </c>
      <c r="C22" s="42">
        <v>59</v>
      </c>
      <c r="D22" s="42" t="s">
        <v>15309</v>
      </c>
      <c r="E22" s="42" t="s">
        <v>15121</v>
      </c>
      <c r="F22" s="42" t="s">
        <v>15121</v>
      </c>
      <c r="G22" s="42" t="s">
        <v>15121</v>
      </c>
      <c r="H22" s="42" t="s">
        <v>15357</v>
      </c>
    </row>
    <row r="23" spans="1:8">
      <c r="A23" s="42" t="s">
        <v>13226</v>
      </c>
      <c r="B23" s="42" t="s">
        <v>15358</v>
      </c>
      <c r="C23" s="42">
        <v>77</v>
      </c>
      <c r="D23" s="42" t="s">
        <v>15309</v>
      </c>
      <c r="E23" s="42" t="s">
        <v>15121</v>
      </c>
      <c r="F23" s="42" t="s">
        <v>15121</v>
      </c>
      <c r="G23" s="42" t="s">
        <v>15121</v>
      </c>
      <c r="H23" s="42" t="s">
        <v>15353</v>
      </c>
    </row>
    <row r="24" spans="1:8">
      <c r="A24" s="42" t="s">
        <v>13226</v>
      </c>
      <c r="B24" s="42" t="s">
        <v>15358</v>
      </c>
      <c r="C24" s="42">
        <v>77</v>
      </c>
      <c r="D24" s="42" t="s">
        <v>15327</v>
      </c>
      <c r="E24" s="42" t="s">
        <v>15359</v>
      </c>
      <c r="F24" s="42" t="s">
        <v>15329</v>
      </c>
      <c r="G24" s="42" t="s">
        <v>15329</v>
      </c>
      <c r="H24" s="42" t="s">
        <v>15330</v>
      </c>
    </row>
    <row r="25" spans="1:8">
      <c r="A25" s="42" t="s">
        <v>13226</v>
      </c>
      <c r="B25" s="42" t="s">
        <v>1952</v>
      </c>
      <c r="C25" s="42">
        <v>80</v>
      </c>
      <c r="D25" s="42" t="s">
        <v>15309</v>
      </c>
      <c r="E25" s="42" t="s">
        <v>15360</v>
      </c>
      <c r="F25" s="42" t="s">
        <v>15121</v>
      </c>
      <c r="G25" s="42" t="s">
        <v>15121</v>
      </c>
      <c r="H25" s="42" t="s">
        <v>15361</v>
      </c>
    </row>
    <row r="26" spans="1:8">
      <c r="A26" s="42" t="s">
        <v>13226</v>
      </c>
      <c r="B26" s="42" t="s">
        <v>2266</v>
      </c>
      <c r="C26" s="42">
        <v>88</v>
      </c>
      <c r="D26" s="42" t="s">
        <v>15309</v>
      </c>
      <c r="E26" s="42" t="s">
        <v>15362</v>
      </c>
      <c r="F26" s="42" t="s">
        <v>15329</v>
      </c>
      <c r="G26" s="42" t="s">
        <v>15329</v>
      </c>
      <c r="H26" s="42" t="s">
        <v>15363</v>
      </c>
    </row>
    <row r="27" spans="1:8">
      <c r="A27" s="42" t="s">
        <v>13226</v>
      </c>
      <c r="B27" s="42" t="s">
        <v>2266</v>
      </c>
      <c r="C27" s="42">
        <v>88</v>
      </c>
      <c r="D27" s="42" t="s">
        <v>15309</v>
      </c>
      <c r="E27" s="42" t="s">
        <v>15364</v>
      </c>
      <c r="F27" s="42" t="s">
        <v>15121</v>
      </c>
      <c r="G27" s="42" t="s">
        <v>15121</v>
      </c>
      <c r="H27" s="42" t="s">
        <v>15365</v>
      </c>
    </row>
    <row r="28" spans="1:8">
      <c r="A28" s="42" t="s">
        <v>13226</v>
      </c>
      <c r="B28" s="42" t="s">
        <v>2266</v>
      </c>
      <c r="C28" s="42">
        <v>88</v>
      </c>
      <c r="D28" s="42" t="s">
        <v>15309</v>
      </c>
      <c r="E28" s="42" t="s">
        <v>15366</v>
      </c>
      <c r="F28" s="42" t="s">
        <v>15121</v>
      </c>
      <c r="G28" s="42" t="s">
        <v>15121</v>
      </c>
      <c r="H28" s="42" t="s">
        <v>15365</v>
      </c>
    </row>
    <row r="29" spans="1:8">
      <c r="A29" s="42" t="s">
        <v>13226</v>
      </c>
      <c r="B29" s="42" t="s">
        <v>2466</v>
      </c>
      <c r="C29" s="42">
        <v>94</v>
      </c>
      <c r="D29" s="42" t="s">
        <v>15309</v>
      </c>
      <c r="E29" s="42" t="s">
        <v>15367</v>
      </c>
      <c r="F29" s="42" t="s">
        <v>15121</v>
      </c>
      <c r="G29" s="42" t="s">
        <v>15368</v>
      </c>
      <c r="H29" s="42" t="s">
        <v>15369</v>
      </c>
    </row>
    <row r="30" spans="1:8">
      <c r="A30" s="42" t="s">
        <v>13226</v>
      </c>
      <c r="B30" s="42" t="s">
        <v>2744</v>
      </c>
      <c r="C30" s="42">
        <v>100</v>
      </c>
      <c r="D30" s="42" t="s">
        <v>15309</v>
      </c>
      <c r="E30" s="42" t="s">
        <v>15370</v>
      </c>
      <c r="F30" s="42" t="s">
        <v>15121</v>
      </c>
      <c r="G30" s="42" t="s">
        <v>15121</v>
      </c>
      <c r="H30" s="42" t="s">
        <v>15371</v>
      </c>
    </row>
    <row r="31" spans="1:8">
      <c r="A31" s="42" t="s">
        <v>13226</v>
      </c>
      <c r="B31" s="42" t="s">
        <v>2954</v>
      </c>
      <c r="C31" s="42">
        <v>105</v>
      </c>
      <c r="D31" s="42" t="s">
        <v>15309</v>
      </c>
      <c r="E31" s="42" t="s">
        <v>15372</v>
      </c>
      <c r="F31" s="42" t="s">
        <v>15121</v>
      </c>
      <c r="G31" s="42" t="s">
        <v>15373</v>
      </c>
      <c r="H31" s="42" t="s">
        <v>15317</v>
      </c>
    </row>
    <row r="32" spans="1:8">
      <c r="A32" s="42" t="s">
        <v>13226</v>
      </c>
      <c r="B32" s="42" t="s">
        <v>3428</v>
      </c>
      <c r="C32" s="42">
        <v>117</v>
      </c>
      <c r="D32" s="42" t="s">
        <v>15309</v>
      </c>
      <c r="E32" s="42" t="s">
        <v>15370</v>
      </c>
      <c r="F32" s="42" t="s">
        <v>15121</v>
      </c>
      <c r="G32" s="42" t="s">
        <v>15121</v>
      </c>
      <c r="H32" s="42" t="s">
        <v>15311</v>
      </c>
    </row>
    <row r="33" spans="1:8">
      <c r="A33" s="42" t="s">
        <v>13226</v>
      </c>
      <c r="B33" s="42" t="s">
        <v>15374</v>
      </c>
      <c r="C33" s="42">
        <v>117</v>
      </c>
      <c r="D33" s="42" t="s">
        <v>15309</v>
      </c>
      <c r="E33" s="42" t="s">
        <v>15121</v>
      </c>
      <c r="F33" s="42" t="s">
        <v>15121</v>
      </c>
      <c r="G33" s="42" t="s">
        <v>15121</v>
      </c>
      <c r="H33" s="42" t="s">
        <v>15375</v>
      </c>
    </row>
    <row r="34" spans="1:8">
      <c r="A34" s="42" t="s">
        <v>13226</v>
      </c>
      <c r="B34" s="42" t="s">
        <v>3424</v>
      </c>
      <c r="C34" s="42">
        <v>117</v>
      </c>
      <c r="D34" s="42" t="s">
        <v>15309</v>
      </c>
      <c r="E34" s="42" t="s">
        <v>15121</v>
      </c>
      <c r="F34" s="42" t="s">
        <v>15121</v>
      </c>
      <c r="G34" s="42" t="s">
        <v>15121</v>
      </c>
      <c r="H34" s="42" t="s">
        <v>15351</v>
      </c>
    </row>
    <row r="35" spans="1:8">
      <c r="A35" s="42" t="s">
        <v>13226</v>
      </c>
      <c r="B35" s="42" t="s">
        <v>3936</v>
      </c>
      <c r="C35" s="42">
        <v>129</v>
      </c>
      <c r="D35" s="42" t="s">
        <v>15309</v>
      </c>
      <c r="E35" s="42" t="s">
        <v>15331</v>
      </c>
      <c r="F35" s="42" t="s">
        <v>15376</v>
      </c>
      <c r="G35" s="42" t="s">
        <v>15121</v>
      </c>
      <c r="H35" s="42" t="s">
        <v>15377</v>
      </c>
    </row>
    <row r="36" spans="1:8">
      <c r="A36" s="42" t="s">
        <v>13226</v>
      </c>
      <c r="B36" s="84" t="s">
        <v>3936</v>
      </c>
      <c r="C36" s="42">
        <v>129</v>
      </c>
      <c r="D36" s="42" t="s">
        <v>15309</v>
      </c>
      <c r="E36" s="42" t="s">
        <v>15331</v>
      </c>
      <c r="F36" s="42" t="s">
        <v>15121</v>
      </c>
      <c r="G36" s="42" t="s">
        <v>15121</v>
      </c>
      <c r="H36" s="42" t="s">
        <v>15377</v>
      </c>
    </row>
    <row r="37" spans="1:8">
      <c r="A37" s="42" t="s">
        <v>13226</v>
      </c>
      <c r="B37" s="84" t="s">
        <v>3936</v>
      </c>
      <c r="C37" s="42">
        <v>129</v>
      </c>
      <c r="D37" s="42" t="s">
        <v>15309</v>
      </c>
      <c r="E37" s="42" t="s">
        <v>15378</v>
      </c>
      <c r="F37" s="42" t="s">
        <v>15121</v>
      </c>
      <c r="G37" s="42" t="s">
        <v>15121</v>
      </c>
      <c r="H37" s="42" t="s">
        <v>15377</v>
      </c>
    </row>
    <row r="38" spans="1:8">
      <c r="A38" s="42" t="s">
        <v>13226</v>
      </c>
      <c r="B38" s="84" t="s">
        <v>3936</v>
      </c>
      <c r="C38" s="42">
        <v>129</v>
      </c>
      <c r="D38" s="42" t="s">
        <v>15309</v>
      </c>
      <c r="E38" s="42" t="s">
        <v>15310</v>
      </c>
      <c r="F38" s="42" t="s">
        <v>15329</v>
      </c>
      <c r="G38" s="42" t="s">
        <v>15329</v>
      </c>
      <c r="H38" s="42" t="s">
        <v>15379</v>
      </c>
    </row>
    <row r="39" spans="1:8">
      <c r="A39" s="42" t="s">
        <v>13226</v>
      </c>
      <c r="B39" s="84" t="s">
        <v>3936</v>
      </c>
      <c r="C39" s="42">
        <v>129</v>
      </c>
      <c r="D39" s="42" t="s">
        <v>15309</v>
      </c>
      <c r="E39" s="42" t="s">
        <v>15380</v>
      </c>
      <c r="F39" s="42" t="s">
        <v>15121</v>
      </c>
      <c r="G39" s="42" t="s">
        <v>15121</v>
      </c>
      <c r="H39" s="42" t="s">
        <v>15311</v>
      </c>
    </row>
    <row r="40" spans="1:8">
      <c r="A40" s="42" t="s">
        <v>13226</v>
      </c>
      <c r="B40" s="84" t="s">
        <v>3936</v>
      </c>
      <c r="C40" s="42">
        <v>129</v>
      </c>
      <c r="D40" s="42" t="s">
        <v>15309</v>
      </c>
      <c r="E40" s="42" t="s">
        <v>15381</v>
      </c>
      <c r="F40" s="42" t="s">
        <v>15329</v>
      </c>
      <c r="G40" s="42" t="s">
        <v>15329</v>
      </c>
      <c r="H40" s="42" t="s">
        <v>15382</v>
      </c>
    </row>
    <row r="41" spans="1:8">
      <c r="A41" s="42" t="s">
        <v>13226</v>
      </c>
      <c r="B41" s="84" t="s">
        <v>3936</v>
      </c>
      <c r="C41" s="42">
        <v>129</v>
      </c>
      <c r="D41" s="42" t="s">
        <v>15327</v>
      </c>
      <c r="E41" s="42" t="s">
        <v>15381</v>
      </c>
      <c r="F41" s="42" t="s">
        <v>15329</v>
      </c>
      <c r="G41" s="42" t="s">
        <v>15329</v>
      </c>
      <c r="H41" s="42" t="s">
        <v>15330</v>
      </c>
    </row>
    <row r="42" spans="1:8">
      <c r="A42" s="42" t="s">
        <v>13226</v>
      </c>
      <c r="B42" s="84" t="s">
        <v>3936</v>
      </c>
      <c r="C42" s="42">
        <v>129</v>
      </c>
      <c r="D42" s="42" t="s">
        <v>15327</v>
      </c>
      <c r="E42" s="42" t="s">
        <v>15383</v>
      </c>
      <c r="F42" s="42" t="s">
        <v>15329</v>
      </c>
      <c r="G42" s="42" t="s">
        <v>15329</v>
      </c>
      <c r="H42" s="42" t="s">
        <v>15330</v>
      </c>
    </row>
    <row r="43" spans="1:8">
      <c r="A43" s="42" t="s">
        <v>13226</v>
      </c>
      <c r="B43" s="84" t="s">
        <v>3936</v>
      </c>
      <c r="C43" s="42">
        <v>129</v>
      </c>
      <c r="D43" s="42" t="s">
        <v>15327</v>
      </c>
      <c r="E43" s="42" t="s">
        <v>15384</v>
      </c>
      <c r="F43" s="42" t="s">
        <v>15329</v>
      </c>
      <c r="G43" s="42" t="s">
        <v>15329</v>
      </c>
      <c r="H43" s="42" t="s">
        <v>15385</v>
      </c>
    </row>
    <row r="44" spans="1:8">
      <c r="A44" s="42" t="s">
        <v>13226</v>
      </c>
      <c r="B44" s="84" t="s">
        <v>3936</v>
      </c>
      <c r="C44" s="42">
        <v>129</v>
      </c>
      <c r="D44" s="42" t="s">
        <v>15309</v>
      </c>
      <c r="E44" s="42" t="s">
        <v>15386</v>
      </c>
      <c r="F44" s="42" t="s">
        <v>15329</v>
      </c>
      <c r="G44" s="42" t="s">
        <v>15329</v>
      </c>
      <c r="H44" s="42" t="s">
        <v>15385</v>
      </c>
    </row>
    <row r="45" spans="1:8">
      <c r="A45" s="42" t="s">
        <v>13226</v>
      </c>
      <c r="B45" s="84" t="s">
        <v>15387</v>
      </c>
      <c r="C45" s="42">
        <v>129</v>
      </c>
      <c r="D45" s="42" t="s">
        <v>15327</v>
      </c>
      <c r="E45" s="42" t="s">
        <v>15310</v>
      </c>
      <c r="F45" s="42" t="s">
        <v>15329</v>
      </c>
      <c r="G45" s="42" t="s">
        <v>15329</v>
      </c>
      <c r="H45" s="42" t="s">
        <v>15330</v>
      </c>
    </row>
    <row r="46" spans="1:8">
      <c r="A46" s="42" t="s">
        <v>13226</v>
      </c>
      <c r="B46" s="84" t="s">
        <v>15387</v>
      </c>
      <c r="C46" s="42">
        <v>129</v>
      </c>
      <c r="D46" s="42" t="s">
        <v>15327</v>
      </c>
      <c r="E46" s="42" t="s">
        <v>15388</v>
      </c>
      <c r="F46" s="42" t="s">
        <v>15329</v>
      </c>
      <c r="G46" s="42"/>
      <c r="H46" s="42" t="s">
        <v>15389</v>
      </c>
    </row>
    <row r="47" spans="1:8">
      <c r="A47" s="42" t="s">
        <v>13226</v>
      </c>
      <c r="B47" s="42" t="s">
        <v>3928</v>
      </c>
      <c r="C47" s="42">
        <v>129</v>
      </c>
      <c r="D47" s="42" t="s">
        <v>15309</v>
      </c>
      <c r="E47" s="42" t="s">
        <v>15384</v>
      </c>
      <c r="F47" s="42" t="s">
        <v>15390</v>
      </c>
      <c r="G47" s="42" t="s">
        <v>15121</v>
      </c>
      <c r="H47" s="42" t="s">
        <v>15391</v>
      </c>
    </row>
    <row r="48" spans="1:8">
      <c r="A48" s="42" t="s">
        <v>13226</v>
      </c>
      <c r="B48" s="42" t="s">
        <v>4046</v>
      </c>
      <c r="C48" s="42">
        <v>132</v>
      </c>
      <c r="D48" s="42" t="s">
        <v>15309</v>
      </c>
      <c r="E48" s="42" t="s">
        <v>15392</v>
      </c>
      <c r="F48" s="42" t="s">
        <v>15121</v>
      </c>
      <c r="G48" s="42" t="s">
        <v>15121</v>
      </c>
      <c r="H48" s="42" t="s">
        <v>15393</v>
      </c>
    </row>
    <row r="49" spans="1:8">
      <c r="A49" s="42" t="s">
        <v>13226</v>
      </c>
      <c r="B49" s="42" t="s">
        <v>5014</v>
      </c>
      <c r="C49" s="42">
        <v>158</v>
      </c>
      <c r="D49" s="42" t="s">
        <v>15309</v>
      </c>
      <c r="E49" s="42" t="s">
        <v>15383</v>
      </c>
      <c r="F49" s="42" t="s">
        <v>15121</v>
      </c>
      <c r="G49" s="42" t="s">
        <v>15121</v>
      </c>
      <c r="H49" s="42" t="s">
        <v>15385</v>
      </c>
    </row>
    <row r="50" spans="1:8">
      <c r="A50" s="42" t="s">
        <v>13226</v>
      </c>
      <c r="B50" s="42" t="s">
        <v>5040</v>
      </c>
      <c r="C50" s="42">
        <v>159</v>
      </c>
      <c r="D50" s="42" t="s">
        <v>15309</v>
      </c>
      <c r="E50" s="42" t="s">
        <v>15394</v>
      </c>
      <c r="F50" s="42" t="s">
        <v>15121</v>
      </c>
      <c r="G50" s="42" t="s">
        <v>15395</v>
      </c>
      <c r="H50" s="42" t="s">
        <v>15396</v>
      </c>
    </row>
    <row r="51" spans="1:8">
      <c r="A51" s="42" t="s">
        <v>13226</v>
      </c>
      <c r="B51" s="42" t="s">
        <v>5040</v>
      </c>
      <c r="C51" s="42">
        <v>159</v>
      </c>
      <c r="D51" s="42" t="s">
        <v>15309</v>
      </c>
      <c r="E51" s="42" t="s">
        <v>15397</v>
      </c>
      <c r="F51" s="42" t="s">
        <v>15121</v>
      </c>
      <c r="G51" s="42" t="s">
        <v>15121</v>
      </c>
      <c r="H51" s="42" t="s">
        <v>15396</v>
      </c>
    </row>
    <row r="52" spans="1:8">
      <c r="A52" s="42" t="s">
        <v>13226</v>
      </c>
      <c r="B52" s="42" t="s">
        <v>5592</v>
      </c>
      <c r="C52" s="42">
        <v>172</v>
      </c>
      <c r="D52" s="42" t="s">
        <v>15309</v>
      </c>
      <c r="E52" s="42" t="s">
        <v>15370</v>
      </c>
      <c r="F52" s="42" t="s">
        <v>15121</v>
      </c>
      <c r="G52" s="42" t="s">
        <v>15121</v>
      </c>
      <c r="H52" s="42" t="s">
        <v>15398</v>
      </c>
    </row>
    <row r="53" spans="1:8">
      <c r="A53" s="42" t="s">
        <v>13226</v>
      </c>
      <c r="B53" s="42" t="s">
        <v>5734</v>
      </c>
      <c r="C53" s="42">
        <v>176</v>
      </c>
      <c r="D53" s="42" t="s">
        <v>15309</v>
      </c>
      <c r="E53" s="42" t="s">
        <v>15399</v>
      </c>
      <c r="F53" s="42" t="s">
        <v>15121</v>
      </c>
      <c r="G53" s="42" t="s">
        <v>15121</v>
      </c>
      <c r="H53" s="42" t="s">
        <v>15400</v>
      </c>
    </row>
    <row r="54" spans="1:8">
      <c r="A54" s="42" t="s">
        <v>13226</v>
      </c>
      <c r="B54" s="42" t="s">
        <v>15401</v>
      </c>
      <c r="C54" s="42">
        <v>179</v>
      </c>
      <c r="D54" s="42" t="s">
        <v>15309</v>
      </c>
      <c r="E54" s="42" t="s">
        <v>15402</v>
      </c>
      <c r="F54" s="42" t="s">
        <v>15121</v>
      </c>
      <c r="G54" s="42" t="s">
        <v>15121</v>
      </c>
      <c r="H54" s="42" t="s">
        <v>15377</v>
      </c>
    </row>
    <row r="55" spans="1:8">
      <c r="A55" s="42" t="s">
        <v>13226</v>
      </c>
      <c r="B55" s="42" t="s">
        <v>15401</v>
      </c>
      <c r="C55" s="42">
        <v>179</v>
      </c>
      <c r="D55" s="42" t="s">
        <v>15309</v>
      </c>
      <c r="E55" s="42" t="s">
        <v>15403</v>
      </c>
      <c r="F55" s="42" t="s">
        <v>15121</v>
      </c>
      <c r="G55" s="42" t="s">
        <v>15121</v>
      </c>
      <c r="H55" s="42" t="s">
        <v>15404</v>
      </c>
    </row>
    <row r="56" spans="1:8">
      <c r="A56" s="42" t="s">
        <v>13226</v>
      </c>
      <c r="B56" s="42" t="s">
        <v>5908</v>
      </c>
      <c r="C56" s="42">
        <v>180</v>
      </c>
      <c r="D56" s="42" t="s">
        <v>15309</v>
      </c>
      <c r="E56" s="42" t="s">
        <v>15310</v>
      </c>
      <c r="F56" s="42" t="s">
        <v>15121</v>
      </c>
      <c r="G56" s="42" t="s">
        <v>15121</v>
      </c>
      <c r="H56" s="42" t="s">
        <v>15311</v>
      </c>
    </row>
    <row r="57" spans="1:8">
      <c r="A57" s="42" t="s">
        <v>13226</v>
      </c>
      <c r="B57" s="42" t="s">
        <v>5908</v>
      </c>
      <c r="C57" s="42">
        <v>180</v>
      </c>
      <c r="D57" s="42" t="s">
        <v>15309</v>
      </c>
      <c r="E57" s="42" t="s">
        <v>15310</v>
      </c>
      <c r="F57" s="42" t="s">
        <v>15329</v>
      </c>
      <c r="G57" s="42" t="s">
        <v>15329</v>
      </c>
      <c r="H57" s="42" t="s">
        <v>15405</v>
      </c>
    </row>
    <row r="58" spans="1:8">
      <c r="A58" s="42" t="s">
        <v>13226</v>
      </c>
      <c r="B58" s="84" t="s">
        <v>15406</v>
      </c>
      <c r="C58" s="42">
        <v>188</v>
      </c>
      <c r="D58" s="42" t="s">
        <v>15309</v>
      </c>
      <c r="E58" s="42" t="s">
        <v>15407</v>
      </c>
      <c r="F58" s="42" t="s">
        <v>15329</v>
      </c>
      <c r="G58" s="42" t="s">
        <v>15329</v>
      </c>
      <c r="H58" s="42" t="s">
        <v>15408</v>
      </c>
    </row>
    <row r="59" spans="1:8">
      <c r="A59" s="42" t="s">
        <v>13226</v>
      </c>
      <c r="B59" s="84" t="s">
        <v>15406</v>
      </c>
      <c r="C59" s="42">
        <v>188</v>
      </c>
      <c r="D59" s="42" t="s">
        <v>15309</v>
      </c>
      <c r="E59" s="42" t="s">
        <v>15409</v>
      </c>
      <c r="F59" s="42" t="s">
        <v>15329</v>
      </c>
      <c r="G59" s="42" t="s">
        <v>15410</v>
      </c>
      <c r="H59" s="42" t="s">
        <v>15408</v>
      </c>
    </row>
    <row r="60" spans="1:8">
      <c r="A60" s="42" t="s">
        <v>13226</v>
      </c>
      <c r="B60" s="84" t="s">
        <v>15406</v>
      </c>
      <c r="C60" s="42">
        <v>188</v>
      </c>
      <c r="D60" s="42" t="s">
        <v>15309</v>
      </c>
      <c r="E60" s="42" t="s">
        <v>15411</v>
      </c>
      <c r="F60" s="42" t="s">
        <v>15329</v>
      </c>
      <c r="G60" s="42" t="s">
        <v>15412</v>
      </c>
      <c r="H60" s="42" t="s">
        <v>15408</v>
      </c>
    </row>
    <row r="61" spans="1:8">
      <c r="A61" s="42" t="s">
        <v>13226</v>
      </c>
      <c r="B61" s="84" t="s">
        <v>15406</v>
      </c>
      <c r="C61" s="42">
        <v>188</v>
      </c>
      <c r="D61" s="42" t="s">
        <v>15327</v>
      </c>
      <c r="E61" s="42" t="s">
        <v>15413</v>
      </c>
      <c r="F61" s="42" t="s">
        <v>15329</v>
      </c>
      <c r="G61" s="42" t="s">
        <v>15329</v>
      </c>
      <c r="H61" s="42" t="s">
        <v>15408</v>
      </c>
    </row>
    <row r="62" spans="1:8">
      <c r="A62" s="42" t="s">
        <v>13226</v>
      </c>
      <c r="B62" s="42" t="s">
        <v>6316</v>
      </c>
      <c r="C62" s="42">
        <v>191</v>
      </c>
      <c r="D62" s="42" t="s">
        <v>15309</v>
      </c>
      <c r="E62" s="42" t="s">
        <v>15362</v>
      </c>
      <c r="F62" s="42" t="s">
        <v>15121</v>
      </c>
      <c r="G62" s="42" t="s">
        <v>15121</v>
      </c>
      <c r="H62" s="42" t="s">
        <v>15414</v>
      </c>
    </row>
    <row r="63" spans="1:8">
      <c r="A63" s="42" t="s">
        <v>13226</v>
      </c>
      <c r="B63" s="42" t="s">
        <v>6502</v>
      </c>
      <c r="C63" s="42">
        <v>196</v>
      </c>
      <c r="D63" s="42" t="s">
        <v>15327</v>
      </c>
      <c r="E63" s="42" t="s">
        <v>15415</v>
      </c>
      <c r="F63" s="42" t="s">
        <v>15329</v>
      </c>
      <c r="G63" s="42" t="s">
        <v>15416</v>
      </c>
      <c r="H63" s="42" t="s">
        <v>15417</v>
      </c>
    </row>
    <row r="64" spans="1:8">
      <c r="A64" s="42" t="s">
        <v>13226</v>
      </c>
      <c r="B64" s="42" t="s">
        <v>6502</v>
      </c>
      <c r="C64" s="42">
        <v>196</v>
      </c>
      <c r="D64" s="42" t="s">
        <v>15327</v>
      </c>
      <c r="E64" s="42" t="s">
        <v>15418</v>
      </c>
      <c r="F64" s="42" t="s">
        <v>15419</v>
      </c>
      <c r="G64" s="42" t="s">
        <v>15329</v>
      </c>
      <c r="H64" s="42" t="s">
        <v>15417</v>
      </c>
    </row>
    <row r="65" spans="1:8">
      <c r="A65" s="42" t="s">
        <v>13226</v>
      </c>
      <c r="B65" s="42" t="s">
        <v>6502</v>
      </c>
      <c r="C65" s="42">
        <v>196</v>
      </c>
      <c r="D65" s="42" t="s">
        <v>15327</v>
      </c>
      <c r="E65" s="42" t="s">
        <v>15370</v>
      </c>
      <c r="F65" s="42" t="s">
        <v>15329</v>
      </c>
      <c r="G65" s="42" t="s">
        <v>15329</v>
      </c>
      <c r="H65" s="42" t="s">
        <v>15330</v>
      </c>
    </row>
    <row r="66" spans="1:8">
      <c r="A66" s="42" t="s">
        <v>13226</v>
      </c>
      <c r="B66" s="42" t="s">
        <v>6502</v>
      </c>
      <c r="C66" s="42">
        <v>196</v>
      </c>
      <c r="D66" s="42" t="s">
        <v>15327</v>
      </c>
      <c r="E66" s="42" t="s">
        <v>15420</v>
      </c>
      <c r="F66" s="42" t="s">
        <v>15329</v>
      </c>
      <c r="G66" s="42" t="s">
        <v>15329</v>
      </c>
      <c r="H66" s="42" t="s">
        <v>15330</v>
      </c>
    </row>
    <row r="67" spans="1:8">
      <c r="A67" s="42" t="s">
        <v>13226</v>
      </c>
      <c r="B67" s="42" t="s">
        <v>6792</v>
      </c>
      <c r="C67" s="42">
        <v>202</v>
      </c>
      <c r="D67" s="42" t="s">
        <v>15309</v>
      </c>
      <c r="E67" s="42" t="s">
        <v>15421</v>
      </c>
      <c r="F67" s="42" t="s">
        <v>15329</v>
      </c>
      <c r="G67" s="42" t="s">
        <v>15329</v>
      </c>
      <c r="H67" s="42" t="s">
        <v>15422</v>
      </c>
    </row>
    <row r="68" spans="1:8">
      <c r="A68" s="42" t="s">
        <v>13226</v>
      </c>
      <c r="B68" s="42" t="s">
        <v>6792</v>
      </c>
      <c r="C68" s="42">
        <v>202</v>
      </c>
      <c r="D68" s="42" t="s">
        <v>15309</v>
      </c>
      <c r="E68" s="42" t="s">
        <v>15423</v>
      </c>
      <c r="F68" s="42" t="s">
        <v>15329</v>
      </c>
      <c r="G68" s="42" t="s">
        <v>15329</v>
      </c>
      <c r="H68" s="42" t="s">
        <v>15424</v>
      </c>
    </row>
    <row r="69" spans="1:8">
      <c r="A69" s="42" t="s">
        <v>13226</v>
      </c>
      <c r="B69" s="42" t="s">
        <v>6792</v>
      </c>
      <c r="C69" s="42">
        <v>202</v>
      </c>
      <c r="D69" s="42" t="s">
        <v>15309</v>
      </c>
      <c r="E69" s="42" t="s">
        <v>15425</v>
      </c>
      <c r="F69" s="42" t="s">
        <v>15121</v>
      </c>
      <c r="G69" s="42" t="s">
        <v>15121</v>
      </c>
      <c r="H69" s="42" t="s">
        <v>15377</v>
      </c>
    </row>
    <row r="70" spans="1:8">
      <c r="A70" s="42" t="s">
        <v>13226</v>
      </c>
      <c r="B70" s="84" t="s">
        <v>7010</v>
      </c>
      <c r="C70" s="42">
        <v>208</v>
      </c>
      <c r="D70" s="42" t="s">
        <v>15309</v>
      </c>
      <c r="E70" s="42" t="s">
        <v>15426</v>
      </c>
      <c r="F70" s="42" t="s">
        <v>15329</v>
      </c>
      <c r="G70" s="42" t="s">
        <v>15329</v>
      </c>
      <c r="H70" s="42" t="s">
        <v>15424</v>
      </c>
    </row>
    <row r="71" spans="1:8">
      <c r="A71" s="42" t="s">
        <v>13226</v>
      </c>
      <c r="B71" s="84" t="s">
        <v>7010</v>
      </c>
      <c r="C71" s="42">
        <v>208</v>
      </c>
      <c r="D71" s="42" t="s">
        <v>15309</v>
      </c>
      <c r="E71" s="42" t="s">
        <v>15427</v>
      </c>
      <c r="F71" s="42" t="s">
        <v>15329</v>
      </c>
      <c r="G71" s="42" t="s">
        <v>15329</v>
      </c>
      <c r="H71" s="42" t="s">
        <v>15428</v>
      </c>
    </row>
    <row r="72" spans="1:8">
      <c r="A72" s="42" t="s">
        <v>13226</v>
      </c>
      <c r="B72" s="84" t="s">
        <v>7010</v>
      </c>
      <c r="C72" s="42">
        <v>208</v>
      </c>
      <c r="D72" s="42" t="s">
        <v>15309</v>
      </c>
      <c r="E72" s="42" t="s">
        <v>15429</v>
      </c>
      <c r="F72" s="42" t="s">
        <v>15329</v>
      </c>
      <c r="G72" s="42" t="s">
        <v>15329</v>
      </c>
      <c r="H72" s="42" t="s">
        <v>15428</v>
      </c>
    </row>
    <row r="73" spans="1:8">
      <c r="A73" s="42" t="s">
        <v>13226</v>
      </c>
      <c r="B73" s="84" t="s">
        <v>7010</v>
      </c>
      <c r="C73" s="42">
        <v>208</v>
      </c>
      <c r="D73" s="42" t="s">
        <v>15309</v>
      </c>
      <c r="E73" s="42" t="s">
        <v>15430</v>
      </c>
      <c r="F73" s="42" t="s">
        <v>15329</v>
      </c>
      <c r="G73" s="42" t="s">
        <v>15329</v>
      </c>
      <c r="H73" s="42" t="s">
        <v>15428</v>
      </c>
    </row>
    <row r="74" spans="1:8">
      <c r="A74" s="42" t="s">
        <v>13226</v>
      </c>
      <c r="B74" s="84" t="s">
        <v>7010</v>
      </c>
      <c r="C74" s="42">
        <v>208</v>
      </c>
      <c r="D74" s="42" t="s">
        <v>15309</v>
      </c>
      <c r="E74" s="42" t="s">
        <v>15431</v>
      </c>
      <c r="F74" s="42" t="s">
        <v>15329</v>
      </c>
      <c r="G74" s="42" t="s">
        <v>15329</v>
      </c>
      <c r="H74" s="42" t="s">
        <v>15428</v>
      </c>
    </row>
    <row r="75" spans="1:8">
      <c r="A75" s="42" t="s">
        <v>13226</v>
      </c>
      <c r="B75" s="84" t="s">
        <v>7010</v>
      </c>
      <c r="C75" s="42">
        <v>208</v>
      </c>
      <c r="D75" s="42" t="s">
        <v>15309</v>
      </c>
      <c r="E75" s="42" t="s">
        <v>15432</v>
      </c>
      <c r="F75" s="42" t="s">
        <v>15329</v>
      </c>
      <c r="G75" s="42" t="s">
        <v>15329</v>
      </c>
      <c r="H75" s="42" t="s">
        <v>15428</v>
      </c>
    </row>
    <row r="76" spans="1:8">
      <c r="A76" s="42" t="s">
        <v>13226</v>
      </c>
      <c r="B76" s="84" t="s">
        <v>7010</v>
      </c>
      <c r="C76" s="42">
        <v>208</v>
      </c>
      <c r="D76" s="42" t="s">
        <v>15327</v>
      </c>
      <c r="E76" s="42" t="s">
        <v>15433</v>
      </c>
      <c r="F76" s="42" t="s">
        <v>15434</v>
      </c>
      <c r="G76" s="42" t="s">
        <v>15329</v>
      </c>
      <c r="H76" s="42" t="s">
        <v>15435</v>
      </c>
    </row>
    <row r="77" spans="1:8">
      <c r="A77" s="42" t="s">
        <v>13226</v>
      </c>
      <c r="B77" s="84" t="s">
        <v>7010</v>
      </c>
      <c r="C77" s="42">
        <v>208</v>
      </c>
      <c r="D77" s="42" t="s">
        <v>15309</v>
      </c>
      <c r="E77" s="42" t="s">
        <v>15436</v>
      </c>
      <c r="F77" s="42" t="s">
        <v>15437</v>
      </c>
      <c r="G77" s="42" t="s">
        <v>15438</v>
      </c>
      <c r="H77" s="42" t="s">
        <v>15317</v>
      </c>
    </row>
    <row r="78" spans="1:8">
      <c r="A78" s="42" t="s">
        <v>13226</v>
      </c>
      <c r="B78" s="84" t="s">
        <v>7010</v>
      </c>
      <c r="C78" s="42">
        <v>208</v>
      </c>
      <c r="D78" s="42" t="s">
        <v>15309</v>
      </c>
      <c r="E78" s="42" t="s">
        <v>15333</v>
      </c>
      <c r="F78" s="42" t="s">
        <v>15329</v>
      </c>
      <c r="G78" s="42" t="s">
        <v>15439</v>
      </c>
      <c r="H78" s="42" t="s">
        <v>15440</v>
      </c>
    </row>
    <row r="79" spans="1:8">
      <c r="A79" s="42" t="s">
        <v>13226</v>
      </c>
      <c r="B79" s="84" t="s">
        <v>7010</v>
      </c>
      <c r="C79" s="42">
        <v>208</v>
      </c>
      <c r="D79" s="42" t="s">
        <v>15309</v>
      </c>
      <c r="E79" s="42" t="s">
        <v>15441</v>
      </c>
      <c r="F79" s="42" t="s">
        <v>15329</v>
      </c>
      <c r="G79" s="42" t="s">
        <v>15442</v>
      </c>
      <c r="H79" s="42" t="s">
        <v>15440</v>
      </c>
    </row>
    <row r="80" spans="1:8">
      <c r="A80" s="42" t="s">
        <v>13226</v>
      </c>
      <c r="B80" s="84" t="s">
        <v>7010</v>
      </c>
      <c r="C80" s="42">
        <v>208</v>
      </c>
      <c r="D80" s="42" t="s">
        <v>15309</v>
      </c>
      <c r="E80" s="42" t="s">
        <v>15360</v>
      </c>
      <c r="F80" s="42" t="s">
        <v>15329</v>
      </c>
      <c r="G80" s="42" t="s">
        <v>15443</v>
      </c>
      <c r="H80" s="42" t="s">
        <v>15440</v>
      </c>
    </row>
    <row r="81" spans="1:8">
      <c r="A81" s="42" t="s">
        <v>13226</v>
      </c>
      <c r="B81" s="84" t="s">
        <v>7010</v>
      </c>
      <c r="C81" s="42">
        <v>208</v>
      </c>
      <c r="D81" s="42" t="s">
        <v>15309</v>
      </c>
      <c r="E81" s="42" t="s">
        <v>15444</v>
      </c>
      <c r="F81" s="42" t="s">
        <v>15329</v>
      </c>
      <c r="G81" s="42" t="s">
        <v>15445</v>
      </c>
      <c r="H81" s="42" t="s">
        <v>15446</v>
      </c>
    </row>
    <row r="82" spans="1:8">
      <c r="A82" s="42" t="s">
        <v>13226</v>
      </c>
      <c r="B82" s="84" t="s">
        <v>7010</v>
      </c>
      <c r="C82" s="42">
        <v>208</v>
      </c>
      <c r="D82" s="42" t="s">
        <v>15309</v>
      </c>
      <c r="E82" s="42" t="s">
        <v>15447</v>
      </c>
      <c r="F82" s="42" t="s">
        <v>15329</v>
      </c>
      <c r="G82" s="42" t="s">
        <v>15329</v>
      </c>
      <c r="H82" s="42" t="s">
        <v>15448</v>
      </c>
    </row>
    <row r="83" spans="1:8">
      <c r="A83" s="42" t="s">
        <v>13226</v>
      </c>
      <c r="B83" s="84" t="s">
        <v>7010</v>
      </c>
      <c r="C83" s="42">
        <v>208</v>
      </c>
      <c r="D83" s="42" t="s">
        <v>15327</v>
      </c>
      <c r="E83" s="42" t="s">
        <v>15449</v>
      </c>
      <c r="F83" s="42" t="s">
        <v>15329</v>
      </c>
      <c r="G83" s="42" t="s">
        <v>15329</v>
      </c>
      <c r="H83" s="42" t="s">
        <v>15448</v>
      </c>
    </row>
    <row r="84" spans="1:8">
      <c r="A84" s="42" t="s">
        <v>13226</v>
      </c>
      <c r="B84" s="84" t="s">
        <v>7010</v>
      </c>
      <c r="C84" s="42">
        <v>208</v>
      </c>
      <c r="D84" s="42" t="s">
        <v>15327</v>
      </c>
      <c r="E84" s="42" t="s">
        <v>15450</v>
      </c>
      <c r="F84" s="42" t="s">
        <v>15329</v>
      </c>
      <c r="G84" s="42" t="s">
        <v>15329</v>
      </c>
      <c r="H84" s="42" t="s">
        <v>15451</v>
      </c>
    </row>
    <row r="85" spans="1:8">
      <c r="A85" s="42" t="s">
        <v>13226</v>
      </c>
      <c r="B85" s="84" t="s">
        <v>7010</v>
      </c>
      <c r="C85" s="42">
        <v>208</v>
      </c>
      <c r="D85" s="42" t="s">
        <v>15309</v>
      </c>
      <c r="E85" s="42" t="s">
        <v>15452</v>
      </c>
      <c r="F85" s="42" t="s">
        <v>15121</v>
      </c>
      <c r="G85" s="42" t="s">
        <v>15453</v>
      </c>
      <c r="H85" s="42" t="s">
        <v>15454</v>
      </c>
    </row>
    <row r="86" spans="1:8">
      <c r="A86" s="42" t="s">
        <v>13226</v>
      </c>
      <c r="B86" s="84" t="s">
        <v>7010</v>
      </c>
      <c r="C86" s="42">
        <v>208</v>
      </c>
      <c r="D86" s="42" t="s">
        <v>15309</v>
      </c>
      <c r="E86" s="42" t="s">
        <v>15455</v>
      </c>
      <c r="F86" s="42" t="s">
        <v>15121</v>
      </c>
      <c r="G86" s="42" t="s">
        <v>15456</v>
      </c>
      <c r="H86" s="42" t="s">
        <v>15454</v>
      </c>
    </row>
    <row r="87" spans="1:8">
      <c r="A87" s="42" t="s">
        <v>13226</v>
      </c>
      <c r="B87" s="84" t="s">
        <v>7010</v>
      </c>
      <c r="C87" s="42">
        <v>208</v>
      </c>
      <c r="D87" s="42" t="s">
        <v>15309</v>
      </c>
      <c r="E87" s="42" t="s">
        <v>15457</v>
      </c>
      <c r="F87" s="42" t="s">
        <v>15121</v>
      </c>
      <c r="G87" s="42" t="s">
        <v>15458</v>
      </c>
      <c r="H87" s="42" t="s">
        <v>15454</v>
      </c>
    </row>
    <row r="88" spans="1:8">
      <c r="A88" s="42" t="s">
        <v>13226</v>
      </c>
      <c r="B88" s="84" t="s">
        <v>7010</v>
      </c>
      <c r="C88" s="42">
        <v>208</v>
      </c>
      <c r="D88" s="42" t="s">
        <v>15309</v>
      </c>
      <c r="E88" s="42" t="s">
        <v>15457</v>
      </c>
      <c r="F88" s="42" t="s">
        <v>15121</v>
      </c>
      <c r="G88" s="42" t="s">
        <v>15459</v>
      </c>
      <c r="H88" s="42" t="s">
        <v>15454</v>
      </c>
    </row>
    <row r="89" spans="1:8">
      <c r="A89" s="42" t="s">
        <v>13226</v>
      </c>
      <c r="B89" s="84" t="s">
        <v>7010</v>
      </c>
      <c r="C89" s="42">
        <v>208</v>
      </c>
      <c r="D89" s="42" t="s">
        <v>15309</v>
      </c>
      <c r="E89" s="42" t="s">
        <v>15420</v>
      </c>
      <c r="F89" s="42" t="s">
        <v>15121</v>
      </c>
      <c r="G89" s="42" t="s">
        <v>15460</v>
      </c>
      <c r="H89" s="42" t="s">
        <v>15454</v>
      </c>
    </row>
    <row r="90" spans="1:8">
      <c r="A90" s="42" t="s">
        <v>13226</v>
      </c>
      <c r="B90" s="84" t="s">
        <v>7010</v>
      </c>
      <c r="C90" s="42">
        <v>208</v>
      </c>
      <c r="D90" s="42" t="s">
        <v>15309</v>
      </c>
      <c r="E90" s="42" t="s">
        <v>15328</v>
      </c>
      <c r="F90" s="42" t="s">
        <v>15121</v>
      </c>
      <c r="G90" s="42" t="s">
        <v>15453</v>
      </c>
      <c r="H90" s="42" t="s">
        <v>15454</v>
      </c>
    </row>
    <row r="91" spans="1:8">
      <c r="A91" s="42" t="s">
        <v>13226</v>
      </c>
      <c r="B91" s="84" t="s">
        <v>7010</v>
      </c>
      <c r="C91" s="42">
        <v>208</v>
      </c>
      <c r="D91" s="42" t="s">
        <v>15309</v>
      </c>
      <c r="E91" s="42" t="s">
        <v>15328</v>
      </c>
      <c r="F91" s="42" t="s">
        <v>15121</v>
      </c>
      <c r="G91" s="42" t="s">
        <v>15453</v>
      </c>
      <c r="H91" s="42" t="s">
        <v>15454</v>
      </c>
    </row>
    <row r="92" spans="1:8">
      <c r="A92" s="42" t="s">
        <v>13226</v>
      </c>
      <c r="B92" s="84" t="s">
        <v>7010</v>
      </c>
      <c r="C92" s="42">
        <v>208</v>
      </c>
      <c r="D92" s="42" t="s">
        <v>15309</v>
      </c>
      <c r="E92" s="42" t="s">
        <v>15461</v>
      </c>
      <c r="F92" s="42" t="s">
        <v>15121</v>
      </c>
      <c r="G92" s="42" t="s">
        <v>15462</v>
      </c>
      <c r="H92" s="42" t="s">
        <v>15454</v>
      </c>
    </row>
    <row r="93" spans="1:8">
      <c r="A93" s="42" t="s">
        <v>13226</v>
      </c>
      <c r="B93" s="84" t="s">
        <v>15463</v>
      </c>
      <c r="C93" s="42">
        <v>208</v>
      </c>
      <c r="D93" s="42" t="s">
        <v>15327</v>
      </c>
      <c r="E93" s="42" t="s">
        <v>15464</v>
      </c>
      <c r="F93" s="42" t="s">
        <v>15329</v>
      </c>
      <c r="G93" s="42"/>
      <c r="H93" s="42" t="s">
        <v>15465</v>
      </c>
    </row>
    <row r="94" spans="1:8">
      <c r="A94" s="42" t="s">
        <v>13226</v>
      </c>
      <c r="B94" s="42" t="s">
        <v>7504</v>
      </c>
      <c r="C94" s="42">
        <v>220</v>
      </c>
      <c r="D94" s="42" t="s">
        <v>15309</v>
      </c>
      <c r="E94" s="42" t="s">
        <v>15383</v>
      </c>
      <c r="F94" s="42" t="s">
        <v>15121</v>
      </c>
      <c r="G94" s="42" t="s">
        <v>15121</v>
      </c>
      <c r="H94" s="42" t="s">
        <v>15400</v>
      </c>
    </row>
    <row r="95" spans="1:8">
      <c r="A95" s="42" t="s">
        <v>13226</v>
      </c>
      <c r="B95" s="42" t="s">
        <v>15466</v>
      </c>
      <c r="C95" s="42">
        <v>221</v>
      </c>
      <c r="D95" s="42" t="s">
        <v>15309</v>
      </c>
      <c r="E95" s="42" t="s">
        <v>15455</v>
      </c>
      <c r="F95" s="42" t="s">
        <v>15329</v>
      </c>
      <c r="G95" s="42" t="s">
        <v>15329</v>
      </c>
      <c r="H95" s="42" t="s">
        <v>15467</v>
      </c>
    </row>
    <row r="96" spans="1:8">
      <c r="A96" s="42" t="s">
        <v>13226</v>
      </c>
      <c r="B96" s="42" t="s">
        <v>15466</v>
      </c>
      <c r="C96" s="42">
        <v>221</v>
      </c>
      <c r="D96" s="42" t="s">
        <v>15309</v>
      </c>
      <c r="E96" s="42" t="s">
        <v>15468</v>
      </c>
      <c r="F96" s="42" t="s">
        <v>15329</v>
      </c>
      <c r="G96" s="42" t="s">
        <v>15329</v>
      </c>
      <c r="H96" s="42" t="s">
        <v>15467</v>
      </c>
    </row>
    <row r="97" spans="1:8">
      <c r="A97" s="42" t="s">
        <v>13226</v>
      </c>
      <c r="B97" s="42" t="s">
        <v>15466</v>
      </c>
      <c r="C97" s="42">
        <v>221</v>
      </c>
      <c r="D97" s="42" t="s">
        <v>15309</v>
      </c>
      <c r="E97" s="42" t="s">
        <v>15362</v>
      </c>
      <c r="F97" s="42" t="s">
        <v>15121</v>
      </c>
      <c r="G97" s="42" t="s">
        <v>15121</v>
      </c>
      <c r="H97" s="42" t="s">
        <v>15311</v>
      </c>
    </row>
    <row r="98" spans="1:8">
      <c r="A98" s="42" t="s">
        <v>13226</v>
      </c>
      <c r="B98" s="42" t="s">
        <v>15466</v>
      </c>
      <c r="C98" s="42">
        <v>221</v>
      </c>
      <c r="D98" s="42" t="s">
        <v>15309</v>
      </c>
      <c r="E98" s="42" t="s">
        <v>15468</v>
      </c>
      <c r="F98" s="42" t="s">
        <v>15121</v>
      </c>
      <c r="G98" s="42" t="s">
        <v>15121</v>
      </c>
      <c r="H98" s="42" t="s">
        <v>15405</v>
      </c>
    </row>
    <row r="99" spans="1:8">
      <c r="A99" s="42" t="s">
        <v>13226</v>
      </c>
      <c r="B99" s="42" t="s">
        <v>7736</v>
      </c>
      <c r="C99" s="42">
        <v>225</v>
      </c>
      <c r="D99" s="42" t="s">
        <v>15309</v>
      </c>
      <c r="E99" s="42" t="s">
        <v>15352</v>
      </c>
      <c r="F99" s="42" t="s">
        <v>15329</v>
      </c>
      <c r="G99" s="42" t="s">
        <v>15469</v>
      </c>
      <c r="H99" s="42" t="s">
        <v>15470</v>
      </c>
    </row>
    <row r="100" spans="1:8">
      <c r="A100" s="42" t="s">
        <v>13226</v>
      </c>
      <c r="B100" s="42" t="s">
        <v>7736</v>
      </c>
      <c r="C100" s="42">
        <v>225</v>
      </c>
      <c r="D100" s="42" t="s">
        <v>15309</v>
      </c>
      <c r="E100" s="42" t="s">
        <v>15471</v>
      </c>
      <c r="F100" s="42" t="s">
        <v>15121</v>
      </c>
      <c r="G100" s="42" t="s">
        <v>15121</v>
      </c>
      <c r="H100" s="42" t="s">
        <v>15332</v>
      </c>
    </row>
    <row r="101" spans="1:8">
      <c r="A101" s="42" t="s">
        <v>13226</v>
      </c>
      <c r="B101" s="42" t="s">
        <v>15472</v>
      </c>
      <c r="C101" s="42">
        <v>262</v>
      </c>
      <c r="D101" s="42" t="s">
        <v>15327</v>
      </c>
      <c r="E101" s="42" t="s">
        <v>15402</v>
      </c>
      <c r="F101" s="42" t="s">
        <v>15473</v>
      </c>
      <c r="G101" s="42" t="s">
        <v>15329</v>
      </c>
      <c r="H101" s="42" t="s">
        <v>15474</v>
      </c>
    </row>
    <row r="102" spans="1:8">
      <c r="A102" s="42" t="s">
        <v>13226</v>
      </c>
      <c r="B102" s="42" t="s">
        <v>15472</v>
      </c>
      <c r="C102" s="42">
        <v>262</v>
      </c>
      <c r="D102" s="42" t="s">
        <v>15327</v>
      </c>
      <c r="E102" s="42" t="s">
        <v>15381</v>
      </c>
      <c r="F102" s="42" t="s">
        <v>15329</v>
      </c>
      <c r="G102" s="42" t="s">
        <v>15329</v>
      </c>
      <c r="H102" s="42" t="s">
        <v>15330</v>
      </c>
    </row>
    <row r="103" spans="1:8">
      <c r="A103" s="42" t="s">
        <v>13226</v>
      </c>
      <c r="B103" s="42" t="s">
        <v>15475</v>
      </c>
      <c r="C103" s="42">
        <v>262</v>
      </c>
      <c r="D103" s="42" t="s">
        <v>15309</v>
      </c>
      <c r="E103" s="42" t="s">
        <v>15476</v>
      </c>
      <c r="F103" s="42" t="s">
        <v>15121</v>
      </c>
      <c r="G103" s="42" t="s">
        <v>15121</v>
      </c>
      <c r="H103" s="42" t="s">
        <v>15477</v>
      </c>
    </row>
    <row r="104" spans="1:8">
      <c r="A104" s="42" t="s">
        <v>13226</v>
      </c>
      <c r="B104" s="42" t="s">
        <v>15478</v>
      </c>
      <c r="C104" s="42">
        <v>264</v>
      </c>
      <c r="D104" s="42" t="s">
        <v>15309</v>
      </c>
      <c r="E104" s="42" t="s">
        <v>15479</v>
      </c>
      <c r="F104" s="42" t="s">
        <v>15121</v>
      </c>
      <c r="G104" s="42" t="s">
        <v>15121</v>
      </c>
      <c r="H104" s="42" t="s">
        <v>15311</v>
      </c>
    </row>
    <row r="105" spans="1:8">
      <c r="A105" s="42" t="s">
        <v>13226</v>
      </c>
      <c r="B105" s="42" t="s">
        <v>15478</v>
      </c>
      <c r="C105" s="42">
        <v>264</v>
      </c>
      <c r="D105" s="42" t="s">
        <v>15309</v>
      </c>
      <c r="E105" s="42" t="s">
        <v>15362</v>
      </c>
      <c r="F105" s="42" t="s">
        <v>15121</v>
      </c>
      <c r="G105" s="42" t="s">
        <v>15121</v>
      </c>
      <c r="H105" s="42" t="s">
        <v>15480</v>
      </c>
    </row>
    <row r="106" spans="1:8">
      <c r="A106" s="42" t="s">
        <v>13226</v>
      </c>
      <c r="B106" s="42" t="s">
        <v>9352</v>
      </c>
      <c r="C106" s="42">
        <v>264</v>
      </c>
      <c r="D106" s="42" t="s">
        <v>15309</v>
      </c>
      <c r="E106" s="42" t="s">
        <v>15481</v>
      </c>
      <c r="F106" s="42" t="s">
        <v>15121</v>
      </c>
      <c r="G106" s="42" t="s">
        <v>15121</v>
      </c>
      <c r="H106" s="42" t="s">
        <v>15311</v>
      </c>
    </row>
    <row r="107" spans="1:8">
      <c r="A107" s="42" t="s">
        <v>13226</v>
      </c>
      <c r="B107" s="42" t="s">
        <v>9352</v>
      </c>
      <c r="C107" s="42">
        <v>264</v>
      </c>
      <c r="D107" s="42" t="s">
        <v>15309</v>
      </c>
      <c r="E107" s="42" t="s">
        <v>15482</v>
      </c>
      <c r="F107" s="42" t="s">
        <v>15121</v>
      </c>
      <c r="G107" s="42" t="s">
        <v>15121</v>
      </c>
      <c r="H107" s="42" t="s">
        <v>15405</v>
      </c>
    </row>
    <row r="108" spans="1:8">
      <c r="A108" s="42" t="s">
        <v>13226</v>
      </c>
      <c r="B108" s="42" t="s">
        <v>9372</v>
      </c>
      <c r="C108" s="42">
        <v>265</v>
      </c>
      <c r="D108" s="42" t="s">
        <v>15309</v>
      </c>
      <c r="E108" s="42" t="s">
        <v>15483</v>
      </c>
      <c r="F108" s="42" t="s">
        <v>15329</v>
      </c>
      <c r="G108" s="42" t="s">
        <v>15329</v>
      </c>
      <c r="H108" s="42" t="s">
        <v>15484</v>
      </c>
    </row>
    <row r="109" spans="1:8">
      <c r="A109" s="42" t="s">
        <v>13226</v>
      </c>
      <c r="B109" s="42" t="s">
        <v>9372</v>
      </c>
      <c r="C109" s="42">
        <v>265</v>
      </c>
      <c r="D109" s="42" t="s">
        <v>15309</v>
      </c>
      <c r="E109" s="42" t="s">
        <v>15362</v>
      </c>
      <c r="F109" s="42" t="s">
        <v>15121</v>
      </c>
      <c r="G109" s="42" t="s">
        <v>15121</v>
      </c>
      <c r="H109" s="42" t="s">
        <v>15477</v>
      </c>
    </row>
    <row r="110" spans="1:8">
      <c r="A110" s="42" t="s">
        <v>13226</v>
      </c>
      <c r="B110" s="42" t="s">
        <v>9372</v>
      </c>
      <c r="C110" s="42">
        <v>265</v>
      </c>
      <c r="D110" s="42" t="s">
        <v>15309</v>
      </c>
      <c r="E110" s="42" t="s">
        <v>15485</v>
      </c>
      <c r="F110" s="42" t="s">
        <v>15121</v>
      </c>
      <c r="G110" s="42" t="s">
        <v>15121</v>
      </c>
      <c r="H110" s="42" t="s">
        <v>15477</v>
      </c>
    </row>
    <row r="111" spans="1:8">
      <c r="A111" s="42" t="s">
        <v>13226</v>
      </c>
      <c r="B111" s="42" t="s">
        <v>9512</v>
      </c>
      <c r="C111" s="42">
        <v>268</v>
      </c>
      <c r="D111" s="42" t="s">
        <v>15309</v>
      </c>
      <c r="E111" s="42" t="s">
        <v>15486</v>
      </c>
      <c r="F111" s="42" t="s">
        <v>15121</v>
      </c>
      <c r="G111" s="42" t="s">
        <v>15121</v>
      </c>
      <c r="H111" s="42" t="s">
        <v>15311</v>
      </c>
    </row>
    <row r="112" spans="1:8">
      <c r="A112" s="42" t="s">
        <v>13226</v>
      </c>
      <c r="B112" s="42" t="s">
        <v>9512</v>
      </c>
      <c r="C112" s="42">
        <v>268</v>
      </c>
      <c r="D112" s="42" t="s">
        <v>15309</v>
      </c>
      <c r="E112" s="42" t="s">
        <v>15486</v>
      </c>
      <c r="F112" s="42" t="s">
        <v>15121</v>
      </c>
      <c r="G112" s="42" t="s">
        <v>15121</v>
      </c>
      <c r="H112" s="42" t="s">
        <v>15480</v>
      </c>
    </row>
    <row r="113" spans="1:8">
      <c r="A113" s="42" t="s">
        <v>13226</v>
      </c>
      <c r="B113" s="42" t="s">
        <v>9542</v>
      </c>
      <c r="C113" s="42">
        <v>269</v>
      </c>
      <c r="D113" s="42" t="s">
        <v>15327</v>
      </c>
      <c r="E113" s="42" t="s">
        <v>15418</v>
      </c>
      <c r="F113" s="42" t="s">
        <v>15329</v>
      </c>
      <c r="G113" s="42" t="s">
        <v>15329</v>
      </c>
      <c r="H113" s="42" t="s">
        <v>15330</v>
      </c>
    </row>
    <row r="114" spans="1:8">
      <c r="A114" s="42" t="s">
        <v>13226</v>
      </c>
      <c r="B114" s="42" t="s">
        <v>15487</v>
      </c>
      <c r="C114" s="42">
        <v>273</v>
      </c>
      <c r="D114" s="42" t="s">
        <v>15309</v>
      </c>
      <c r="E114" s="42" t="s">
        <v>15488</v>
      </c>
      <c r="F114" s="42" t="s">
        <v>15121</v>
      </c>
      <c r="G114" s="42" t="s">
        <v>15121</v>
      </c>
      <c r="H114" s="42" t="s">
        <v>15489</v>
      </c>
    </row>
    <row r="115" spans="1:8">
      <c r="A115" s="42" t="s">
        <v>13226</v>
      </c>
      <c r="B115" s="42" t="s">
        <v>15490</v>
      </c>
      <c r="C115" s="42">
        <v>277</v>
      </c>
      <c r="D115" s="42" t="s">
        <v>15309</v>
      </c>
      <c r="E115" s="42" t="s">
        <v>15331</v>
      </c>
      <c r="F115" s="42" t="s">
        <v>15329</v>
      </c>
      <c r="G115" s="42" t="s">
        <v>15329</v>
      </c>
      <c r="H115" s="42" t="s">
        <v>15491</v>
      </c>
    </row>
    <row r="116" spans="1:8">
      <c r="A116" s="42" t="s">
        <v>13226</v>
      </c>
      <c r="B116" s="42" t="s">
        <v>15490</v>
      </c>
      <c r="C116" s="42">
        <v>277</v>
      </c>
      <c r="D116" s="42" t="s">
        <v>15309</v>
      </c>
      <c r="E116" s="42" t="s">
        <v>15310</v>
      </c>
      <c r="F116" s="42" t="s">
        <v>15329</v>
      </c>
      <c r="G116" s="42" t="s">
        <v>15329</v>
      </c>
      <c r="H116" s="42" t="s">
        <v>15385</v>
      </c>
    </row>
    <row r="117" spans="1:8">
      <c r="A117" s="42" t="s">
        <v>13226</v>
      </c>
      <c r="B117" s="42" t="s">
        <v>15490</v>
      </c>
      <c r="C117" s="42">
        <v>277</v>
      </c>
      <c r="D117" s="42" t="s">
        <v>15309</v>
      </c>
      <c r="E117" s="42" t="s">
        <v>15384</v>
      </c>
      <c r="F117" s="42" t="s">
        <v>15121</v>
      </c>
      <c r="G117" s="42" t="s">
        <v>15121</v>
      </c>
      <c r="H117" s="42" t="s">
        <v>15332</v>
      </c>
    </row>
    <row r="118" spans="1:8">
      <c r="A118" s="42" t="s">
        <v>13226</v>
      </c>
      <c r="B118" s="84" t="s">
        <v>9866</v>
      </c>
      <c r="C118" s="42">
        <v>277</v>
      </c>
      <c r="D118" s="42" t="s">
        <v>15309</v>
      </c>
      <c r="E118" s="42" t="s">
        <v>15331</v>
      </c>
      <c r="F118" s="42" t="s">
        <v>15121</v>
      </c>
      <c r="G118" s="42" t="s">
        <v>15121</v>
      </c>
      <c r="H118" s="42" t="s">
        <v>15377</v>
      </c>
    </row>
    <row r="119" spans="1:8">
      <c r="A119" s="42" t="s">
        <v>13226</v>
      </c>
      <c r="B119" s="84" t="s">
        <v>9866</v>
      </c>
      <c r="C119" s="42">
        <v>277</v>
      </c>
      <c r="D119" s="42" t="s">
        <v>15309</v>
      </c>
      <c r="E119" s="42" t="s">
        <v>15492</v>
      </c>
      <c r="F119" s="42" t="s">
        <v>15329</v>
      </c>
      <c r="G119" s="42" t="s">
        <v>15329</v>
      </c>
      <c r="H119" s="42" t="s">
        <v>15493</v>
      </c>
    </row>
    <row r="120" spans="1:8">
      <c r="A120" s="42" t="s">
        <v>13226</v>
      </c>
      <c r="B120" s="84" t="s">
        <v>9866</v>
      </c>
      <c r="C120" s="42">
        <v>277</v>
      </c>
      <c r="D120" s="42" t="s">
        <v>15309</v>
      </c>
      <c r="E120" s="42" t="s">
        <v>15494</v>
      </c>
      <c r="F120" s="42" t="s">
        <v>15121</v>
      </c>
      <c r="G120" s="42" t="s">
        <v>15121</v>
      </c>
      <c r="H120" s="42" t="s">
        <v>15371</v>
      </c>
    </row>
    <row r="121" spans="1:8">
      <c r="A121" s="42" t="s">
        <v>13226</v>
      </c>
      <c r="B121" s="84" t="s">
        <v>9866</v>
      </c>
      <c r="C121" s="42">
        <v>277</v>
      </c>
      <c r="D121" s="42" t="s">
        <v>15327</v>
      </c>
      <c r="E121" s="42" t="s">
        <v>15383</v>
      </c>
      <c r="F121" s="42" t="s">
        <v>15495</v>
      </c>
      <c r="G121" s="42" t="s">
        <v>15329</v>
      </c>
      <c r="H121" s="42" t="s">
        <v>15379</v>
      </c>
    </row>
    <row r="122" spans="1:8">
      <c r="A122" s="42" t="s">
        <v>13226</v>
      </c>
      <c r="B122" s="84" t="s">
        <v>9866</v>
      </c>
      <c r="C122" s="42">
        <v>277</v>
      </c>
      <c r="D122" s="42" t="s">
        <v>15309</v>
      </c>
      <c r="E122" s="42" t="s">
        <v>15481</v>
      </c>
      <c r="F122" s="42" t="s">
        <v>15121</v>
      </c>
      <c r="G122" s="42" t="s">
        <v>15121</v>
      </c>
      <c r="H122" s="42" t="s">
        <v>15311</v>
      </c>
    </row>
    <row r="123" spans="1:8">
      <c r="A123" s="42" t="s">
        <v>13226</v>
      </c>
      <c r="B123" s="84" t="s">
        <v>9866</v>
      </c>
      <c r="C123" s="42">
        <v>277</v>
      </c>
      <c r="D123" s="42" t="s">
        <v>15327</v>
      </c>
      <c r="E123" s="42" t="s">
        <v>15494</v>
      </c>
      <c r="F123" s="42" t="s">
        <v>15496</v>
      </c>
      <c r="G123" s="42" t="s">
        <v>15329</v>
      </c>
      <c r="H123" s="42" t="s">
        <v>15474</v>
      </c>
    </row>
    <row r="124" spans="1:8">
      <c r="A124" s="42" t="s">
        <v>13226</v>
      </c>
      <c r="B124" s="84" t="s">
        <v>9866</v>
      </c>
      <c r="C124" s="42">
        <v>277</v>
      </c>
      <c r="D124" s="42" t="s">
        <v>15309</v>
      </c>
      <c r="E124" s="42" t="s">
        <v>15427</v>
      </c>
      <c r="F124" s="42" t="s">
        <v>15329</v>
      </c>
      <c r="G124" s="42" t="s">
        <v>15497</v>
      </c>
      <c r="H124" s="42" t="s">
        <v>15498</v>
      </c>
    </row>
    <row r="125" spans="1:8">
      <c r="A125" s="42" t="s">
        <v>13226</v>
      </c>
      <c r="B125" s="84" t="s">
        <v>9866</v>
      </c>
      <c r="C125" s="42">
        <v>277</v>
      </c>
      <c r="D125" s="42" t="s">
        <v>15309</v>
      </c>
      <c r="E125" s="42" t="s">
        <v>15310</v>
      </c>
      <c r="F125" s="42" t="s">
        <v>15121</v>
      </c>
      <c r="G125" s="42" t="s">
        <v>15329</v>
      </c>
      <c r="H125" s="42" t="s">
        <v>15498</v>
      </c>
    </row>
    <row r="126" spans="1:8">
      <c r="A126" s="42" t="s">
        <v>13226</v>
      </c>
      <c r="B126" s="84" t="s">
        <v>9866</v>
      </c>
      <c r="C126" s="42">
        <v>277</v>
      </c>
      <c r="D126" s="42" t="s">
        <v>15309</v>
      </c>
      <c r="E126" s="42" t="s">
        <v>15452</v>
      </c>
      <c r="F126" s="42" t="s">
        <v>15329</v>
      </c>
      <c r="G126" s="42" t="s">
        <v>15329</v>
      </c>
      <c r="H126" s="42" t="s">
        <v>15499</v>
      </c>
    </row>
    <row r="127" spans="1:8">
      <c r="A127" s="42" t="s">
        <v>13226</v>
      </c>
      <c r="B127" s="84" t="s">
        <v>9866</v>
      </c>
      <c r="C127" s="42">
        <v>277</v>
      </c>
      <c r="D127" s="42" t="s">
        <v>15327</v>
      </c>
      <c r="E127" s="42" t="s">
        <v>15420</v>
      </c>
      <c r="F127" s="42" t="s">
        <v>15329</v>
      </c>
      <c r="G127" s="42" t="s">
        <v>15329</v>
      </c>
      <c r="H127" s="42" t="s">
        <v>15330</v>
      </c>
    </row>
    <row r="128" spans="1:8">
      <c r="A128" s="42" t="s">
        <v>13226</v>
      </c>
      <c r="B128" s="84" t="s">
        <v>9866</v>
      </c>
      <c r="C128" s="42">
        <v>277</v>
      </c>
      <c r="D128" s="42" t="s">
        <v>15309</v>
      </c>
      <c r="E128" s="42" t="s">
        <v>15427</v>
      </c>
      <c r="F128" s="42" t="s">
        <v>15329</v>
      </c>
      <c r="G128" s="42" t="s">
        <v>15329</v>
      </c>
      <c r="H128" s="42" t="s">
        <v>15451</v>
      </c>
    </row>
    <row r="129" spans="1:8">
      <c r="A129" s="42" t="s">
        <v>13226</v>
      </c>
      <c r="B129" s="84" t="s">
        <v>9866</v>
      </c>
      <c r="C129" s="42">
        <v>277</v>
      </c>
      <c r="D129" s="42" t="s">
        <v>15309</v>
      </c>
      <c r="E129" s="42" t="s">
        <v>15500</v>
      </c>
      <c r="F129" s="42" t="s">
        <v>15329</v>
      </c>
      <c r="G129" s="42" t="s">
        <v>15329</v>
      </c>
      <c r="H129" s="42" t="s">
        <v>15385</v>
      </c>
    </row>
    <row r="130" spans="1:8">
      <c r="A130" s="42" t="s">
        <v>13226</v>
      </c>
      <c r="B130" s="84" t="s">
        <v>9866</v>
      </c>
      <c r="C130" s="42">
        <v>277</v>
      </c>
      <c r="D130" s="42" t="s">
        <v>15309</v>
      </c>
      <c r="E130" s="42" t="s">
        <v>15501</v>
      </c>
      <c r="F130" s="42" t="s">
        <v>15329</v>
      </c>
      <c r="G130" s="42" t="s">
        <v>15329</v>
      </c>
      <c r="H130" s="42" t="s">
        <v>15385</v>
      </c>
    </row>
    <row r="131" spans="1:8">
      <c r="A131" s="42" t="s">
        <v>13226</v>
      </c>
      <c r="B131" s="84" t="s">
        <v>9866</v>
      </c>
      <c r="C131" s="42">
        <v>277</v>
      </c>
      <c r="D131" s="42" t="s">
        <v>15309</v>
      </c>
      <c r="E131" s="42" t="s">
        <v>15360</v>
      </c>
      <c r="F131" s="42" t="s">
        <v>15329</v>
      </c>
      <c r="G131" s="42" t="s">
        <v>15329</v>
      </c>
      <c r="H131" s="42" t="s">
        <v>15385</v>
      </c>
    </row>
    <row r="132" spans="1:8">
      <c r="A132" s="42" t="s">
        <v>13226</v>
      </c>
      <c r="B132" s="84" t="s">
        <v>9866</v>
      </c>
      <c r="C132" s="42">
        <v>277</v>
      </c>
      <c r="D132" s="42" t="s">
        <v>15309</v>
      </c>
      <c r="E132" s="42" t="s">
        <v>15502</v>
      </c>
      <c r="F132" s="42" t="s">
        <v>15329</v>
      </c>
      <c r="G132" s="42" t="s">
        <v>15329</v>
      </c>
      <c r="H132" s="42" t="s">
        <v>15385</v>
      </c>
    </row>
    <row r="133" spans="1:8">
      <c r="A133" s="42" t="s">
        <v>13226</v>
      </c>
      <c r="B133" s="84" t="s">
        <v>9866</v>
      </c>
      <c r="C133" s="42">
        <v>277</v>
      </c>
      <c r="D133" s="42" t="s">
        <v>15309</v>
      </c>
      <c r="E133" s="42" t="s">
        <v>15471</v>
      </c>
      <c r="F133" s="42" t="s">
        <v>15329</v>
      </c>
      <c r="G133" s="42" t="s">
        <v>15329</v>
      </c>
      <c r="H133" s="42" t="s">
        <v>15385</v>
      </c>
    </row>
    <row r="134" spans="1:8">
      <c r="A134" s="42" t="s">
        <v>13226</v>
      </c>
      <c r="B134" s="84" t="s">
        <v>9866</v>
      </c>
      <c r="C134" s="42">
        <v>277</v>
      </c>
      <c r="D134" s="42" t="s">
        <v>15327</v>
      </c>
      <c r="E134" s="42" t="s">
        <v>15503</v>
      </c>
      <c r="F134" s="42" t="s">
        <v>15329</v>
      </c>
      <c r="G134" s="42" t="s">
        <v>15329</v>
      </c>
      <c r="H134" s="42" t="s">
        <v>15385</v>
      </c>
    </row>
    <row r="135" spans="1:8">
      <c r="A135" s="42" t="s">
        <v>13226</v>
      </c>
      <c r="B135" s="84" t="s">
        <v>9866</v>
      </c>
      <c r="C135" s="42">
        <v>277</v>
      </c>
      <c r="D135" s="42" t="s">
        <v>15327</v>
      </c>
      <c r="E135" s="42" t="s">
        <v>15504</v>
      </c>
      <c r="F135" s="42" t="s">
        <v>15329</v>
      </c>
      <c r="G135" s="42" t="s">
        <v>15329</v>
      </c>
      <c r="H135" s="42" t="s">
        <v>15385</v>
      </c>
    </row>
    <row r="136" spans="1:8">
      <c r="A136" s="42" t="s">
        <v>13226</v>
      </c>
      <c r="B136" s="84" t="s">
        <v>9866</v>
      </c>
      <c r="C136" s="42">
        <v>277</v>
      </c>
      <c r="D136" s="42" t="s">
        <v>15309</v>
      </c>
      <c r="E136" s="42" t="s">
        <v>15420</v>
      </c>
      <c r="F136" s="42" t="s">
        <v>15329</v>
      </c>
      <c r="G136" s="42" t="s">
        <v>15329</v>
      </c>
      <c r="H136" s="42" t="s">
        <v>15385</v>
      </c>
    </row>
    <row r="137" spans="1:8">
      <c r="A137" s="42" t="s">
        <v>13226</v>
      </c>
      <c r="B137" s="84" t="s">
        <v>9866</v>
      </c>
      <c r="C137" s="42">
        <v>277</v>
      </c>
      <c r="D137" s="42" t="s">
        <v>15309</v>
      </c>
      <c r="E137" s="42" t="s">
        <v>15362</v>
      </c>
      <c r="F137" s="42" t="s">
        <v>15329</v>
      </c>
      <c r="G137" s="42" t="s">
        <v>15329</v>
      </c>
      <c r="H137" s="42" t="s">
        <v>15385</v>
      </c>
    </row>
    <row r="138" spans="1:8">
      <c r="A138" s="42" t="s">
        <v>13226</v>
      </c>
      <c r="B138" s="84" t="s">
        <v>9866</v>
      </c>
      <c r="C138" s="42">
        <v>277</v>
      </c>
      <c r="D138" s="42" t="s">
        <v>15309</v>
      </c>
      <c r="E138" s="42" t="s">
        <v>15502</v>
      </c>
      <c r="F138" s="42" t="s">
        <v>15329</v>
      </c>
      <c r="G138" s="42" t="s">
        <v>15329</v>
      </c>
      <c r="H138" s="42" t="s">
        <v>15385</v>
      </c>
    </row>
    <row r="139" spans="1:8">
      <c r="A139" s="42" t="s">
        <v>13226</v>
      </c>
      <c r="B139" s="84" t="s">
        <v>9866</v>
      </c>
      <c r="C139" s="42">
        <v>277</v>
      </c>
      <c r="D139" s="42" t="s">
        <v>15309</v>
      </c>
      <c r="E139" s="42" t="s">
        <v>15502</v>
      </c>
      <c r="F139" s="42" t="s">
        <v>15329</v>
      </c>
      <c r="G139" s="42" t="s">
        <v>15329</v>
      </c>
      <c r="H139" s="42" t="s">
        <v>15385</v>
      </c>
    </row>
    <row r="140" spans="1:8">
      <c r="A140" s="42" t="s">
        <v>13226</v>
      </c>
      <c r="B140" s="42" t="s">
        <v>10890</v>
      </c>
      <c r="C140" s="42">
        <v>301</v>
      </c>
      <c r="D140" s="42" t="s">
        <v>15309</v>
      </c>
      <c r="E140" s="42" t="s">
        <v>15505</v>
      </c>
      <c r="F140" s="42" t="s">
        <v>15121</v>
      </c>
      <c r="G140" s="42" t="s">
        <v>15121</v>
      </c>
      <c r="H140" s="42" t="s">
        <v>15506</v>
      </c>
    </row>
    <row r="141" spans="1:8">
      <c r="A141" s="42" t="s">
        <v>13226</v>
      </c>
      <c r="B141" s="42" t="s">
        <v>15507</v>
      </c>
      <c r="C141" s="42">
        <v>304</v>
      </c>
      <c r="D141" s="42" t="s">
        <v>15309</v>
      </c>
      <c r="E141" s="42" t="s">
        <v>15362</v>
      </c>
      <c r="F141" s="42" t="s">
        <v>15329</v>
      </c>
      <c r="G141" s="42" t="s">
        <v>15329</v>
      </c>
      <c r="H141" s="42" t="s">
        <v>15508</v>
      </c>
    </row>
    <row r="142" spans="1:8">
      <c r="A142" s="42" t="s">
        <v>13226</v>
      </c>
      <c r="B142" s="42" t="s">
        <v>15507</v>
      </c>
      <c r="C142" s="42">
        <v>304</v>
      </c>
      <c r="D142" s="42" t="s">
        <v>15309</v>
      </c>
      <c r="E142" s="42" t="s">
        <v>15509</v>
      </c>
      <c r="F142" s="42" t="s">
        <v>15121</v>
      </c>
      <c r="G142" s="42" t="s">
        <v>15121</v>
      </c>
      <c r="H142" s="42" t="s">
        <v>15369</v>
      </c>
    </row>
    <row r="143" spans="1:8">
      <c r="A143" s="42" t="s">
        <v>13226</v>
      </c>
      <c r="B143" s="42" t="s">
        <v>11014</v>
      </c>
      <c r="C143" s="42">
        <v>305</v>
      </c>
      <c r="D143" s="42" t="s">
        <v>15309</v>
      </c>
      <c r="E143" s="42" t="s">
        <v>15510</v>
      </c>
      <c r="F143" s="42" t="s">
        <v>15511</v>
      </c>
      <c r="G143" s="42" t="s">
        <v>15121</v>
      </c>
      <c r="H143" s="42" t="s">
        <v>15349</v>
      </c>
    </row>
    <row r="144" spans="1:8">
      <c r="A144" s="42" t="s">
        <v>13226</v>
      </c>
      <c r="B144" s="42" t="s">
        <v>15512</v>
      </c>
      <c r="C144" s="42">
        <v>309</v>
      </c>
      <c r="D144" s="42" t="s">
        <v>15309</v>
      </c>
      <c r="E144" s="42" t="s">
        <v>15310</v>
      </c>
      <c r="F144" s="42" t="s">
        <v>15121</v>
      </c>
      <c r="G144" s="42" t="s">
        <v>15121</v>
      </c>
      <c r="H144" s="42" t="s">
        <v>15332</v>
      </c>
    </row>
    <row r="145" spans="1:8">
      <c r="A145" s="42" t="s">
        <v>13226</v>
      </c>
      <c r="B145" s="42" t="s">
        <v>15513</v>
      </c>
      <c r="C145" s="42">
        <v>310</v>
      </c>
      <c r="D145" s="42" t="s">
        <v>15309</v>
      </c>
      <c r="E145" s="42" t="s">
        <v>15486</v>
      </c>
      <c r="F145" s="42" t="s">
        <v>15121</v>
      </c>
      <c r="G145" s="42" t="s">
        <v>15121</v>
      </c>
      <c r="H145" s="42" t="s">
        <v>15385</v>
      </c>
    </row>
    <row r="146" spans="1:8">
      <c r="A146" s="42" t="s">
        <v>13226</v>
      </c>
      <c r="B146" s="42" t="s">
        <v>11220</v>
      </c>
      <c r="C146" s="42">
        <v>310</v>
      </c>
      <c r="D146" s="42" t="s">
        <v>15327</v>
      </c>
      <c r="E146" s="42" t="s">
        <v>15418</v>
      </c>
      <c r="F146" s="42" t="s">
        <v>15329</v>
      </c>
      <c r="G146" s="42" t="s">
        <v>15329</v>
      </c>
      <c r="H146" s="42" t="s">
        <v>15330</v>
      </c>
    </row>
    <row r="147" spans="1:8">
      <c r="A147" s="42" t="s">
        <v>13226</v>
      </c>
      <c r="B147" s="42" t="s">
        <v>11758</v>
      </c>
      <c r="C147" s="42">
        <v>323</v>
      </c>
      <c r="D147" s="42" t="s">
        <v>15309</v>
      </c>
      <c r="E147" s="42" t="s">
        <v>15418</v>
      </c>
      <c r="F147" s="42" t="s">
        <v>15121</v>
      </c>
      <c r="G147" s="42" t="s">
        <v>15121</v>
      </c>
      <c r="H147" s="42" t="s">
        <v>15371</v>
      </c>
    </row>
    <row r="148" spans="1:8">
      <c r="A148" s="42" t="s">
        <v>13226</v>
      </c>
      <c r="B148" s="42" t="s">
        <v>12306</v>
      </c>
      <c r="C148" s="42">
        <v>337</v>
      </c>
      <c r="D148" s="42" t="s">
        <v>15309</v>
      </c>
      <c r="E148" s="42" t="s">
        <v>15352</v>
      </c>
      <c r="F148" s="42" t="s">
        <v>15329</v>
      </c>
      <c r="G148" s="42" t="s">
        <v>15514</v>
      </c>
      <c r="H148" s="42" t="s">
        <v>15515</v>
      </c>
    </row>
    <row r="149" spans="1:8">
      <c r="A149" s="42" t="s">
        <v>13226</v>
      </c>
      <c r="B149" s="42" t="s">
        <v>12306</v>
      </c>
      <c r="C149" s="42">
        <v>337</v>
      </c>
      <c r="D149" s="42" t="s">
        <v>15309</v>
      </c>
      <c r="E149" s="42" t="s">
        <v>15516</v>
      </c>
      <c r="F149" s="42" t="s">
        <v>15329</v>
      </c>
      <c r="G149" s="42" t="s">
        <v>15329</v>
      </c>
      <c r="H149" s="42" t="s">
        <v>15515</v>
      </c>
    </row>
    <row r="150" spans="1:8">
      <c r="A150" s="42" t="s">
        <v>13226</v>
      </c>
      <c r="B150" s="42" t="s">
        <v>12972</v>
      </c>
      <c r="C150" s="42">
        <v>354</v>
      </c>
      <c r="D150" s="42" t="s">
        <v>15309</v>
      </c>
      <c r="E150" s="42" t="s">
        <v>15360</v>
      </c>
      <c r="F150" s="42" t="s">
        <v>15121</v>
      </c>
      <c r="G150" s="42" t="s">
        <v>15517</v>
      </c>
      <c r="H150" s="42" t="s">
        <v>15518</v>
      </c>
    </row>
    <row r="151" spans="1:8">
      <c r="A151" s="42"/>
      <c r="B151" s="42"/>
      <c r="C151" s="43"/>
      <c r="D151" s="42"/>
      <c r="E151" s="42"/>
      <c r="F151" s="42"/>
      <c r="G151" s="42"/>
      <c r="H151" s="42"/>
    </row>
    <row r="152" spans="1:8">
      <c r="A152" s="42"/>
      <c r="B152" s="42"/>
      <c r="C152" s="43"/>
      <c r="D152" s="42"/>
      <c r="E152" s="42"/>
      <c r="F152" s="42"/>
      <c r="G152" s="42"/>
      <c r="H152" s="42"/>
    </row>
    <row r="153" spans="1:8">
      <c r="A153" s="42"/>
      <c r="B153" s="42"/>
      <c r="C153" s="43"/>
      <c r="D153" s="42"/>
      <c r="E153" s="42"/>
      <c r="F153" s="42"/>
      <c r="G153" s="42"/>
      <c r="H153" s="42"/>
    </row>
    <row r="154" spans="1:8">
      <c r="A154" s="42"/>
      <c r="B154" s="42"/>
      <c r="C154" s="43"/>
      <c r="D154" s="42"/>
      <c r="E154" s="42"/>
      <c r="F154" s="42"/>
      <c r="G154" s="42"/>
      <c r="H154" s="42"/>
    </row>
    <row r="155" spans="1:8">
      <c r="A155" s="42"/>
      <c r="B155" s="42"/>
      <c r="C155" s="43"/>
      <c r="D155" s="42"/>
      <c r="E155" s="42"/>
      <c r="F155" s="42"/>
      <c r="G155" s="42"/>
      <c r="H155" s="42"/>
    </row>
    <row r="156" spans="1:8">
      <c r="A156" s="42"/>
      <c r="B156" s="42"/>
      <c r="C156" s="43"/>
      <c r="D156" s="42"/>
      <c r="E156" s="42"/>
      <c r="F156" s="42"/>
      <c r="G156" s="42"/>
      <c r="H156" s="42"/>
    </row>
    <row r="157" spans="1:8">
      <c r="A157" s="42"/>
      <c r="B157" s="42"/>
      <c r="C157" s="43"/>
      <c r="D157" s="42"/>
      <c r="E157" s="42"/>
      <c r="F157" s="42"/>
      <c r="G157" s="42"/>
      <c r="H157" s="42"/>
    </row>
    <row r="158" spans="1:8">
      <c r="A158" s="42"/>
      <c r="B158" s="42"/>
      <c r="C158" s="43"/>
      <c r="D158" s="42"/>
      <c r="E158" s="42"/>
      <c r="F158" s="42"/>
      <c r="G158" s="42"/>
      <c r="H158" s="42"/>
    </row>
    <row r="159" spans="1:8">
      <c r="A159" s="42"/>
      <c r="B159" s="42"/>
      <c r="C159" s="43"/>
      <c r="D159" s="42"/>
      <c r="E159" s="42"/>
      <c r="F159" s="42"/>
      <c r="G159" s="42"/>
      <c r="H159" s="42"/>
    </row>
    <row r="160" spans="1:8">
      <c r="A160" s="42"/>
      <c r="B160" s="42"/>
      <c r="C160" s="43"/>
      <c r="D160" s="42"/>
      <c r="E160" s="42"/>
      <c r="F160" s="42"/>
      <c r="G160" s="42"/>
      <c r="H160" s="42"/>
    </row>
    <row r="161" spans="1:8">
      <c r="A161" s="42"/>
      <c r="B161" s="42"/>
      <c r="C161" s="43"/>
      <c r="D161" s="42"/>
      <c r="E161" s="42"/>
      <c r="F161" s="42"/>
      <c r="G161" s="42"/>
      <c r="H161" s="42"/>
    </row>
    <row r="162" spans="1:8">
      <c r="A162" s="42"/>
      <c r="B162" s="42"/>
      <c r="C162" s="43"/>
      <c r="D162" s="42"/>
      <c r="E162" s="42"/>
      <c r="F162" s="42"/>
      <c r="G162" s="42"/>
      <c r="H162" s="42"/>
    </row>
    <row r="163" spans="1:8">
      <c r="A163" s="42"/>
      <c r="B163" s="42"/>
      <c r="C163" s="43"/>
      <c r="D163" s="42"/>
      <c r="E163" s="42"/>
      <c r="F163" s="42"/>
      <c r="G163" s="42"/>
      <c r="H163" s="42"/>
    </row>
    <row r="164" spans="1:8">
      <c r="A164" s="42"/>
      <c r="B164" s="42"/>
      <c r="C164" s="43"/>
      <c r="D164" s="42"/>
      <c r="E164" s="42"/>
      <c r="F164" s="42"/>
      <c r="G164" s="42"/>
      <c r="H164" s="42"/>
    </row>
    <row r="165" spans="1:8">
      <c r="A165" s="42"/>
      <c r="B165" s="42"/>
      <c r="C165" s="43"/>
      <c r="D165" s="42"/>
      <c r="E165" s="42"/>
      <c r="F165" s="42"/>
      <c r="G165" s="42"/>
      <c r="H165" s="42"/>
    </row>
    <row r="166" spans="1:8">
      <c r="A166" s="42"/>
      <c r="B166" s="42"/>
      <c r="C166" s="43"/>
      <c r="D166" s="42"/>
      <c r="E166" s="42"/>
      <c r="F166" s="42"/>
      <c r="G166" s="42"/>
      <c r="H166" s="42"/>
    </row>
    <row r="167" spans="1:8">
      <c r="A167" s="42"/>
      <c r="B167" s="42"/>
      <c r="C167" s="43"/>
      <c r="D167" s="42"/>
      <c r="E167" s="42"/>
      <c r="F167" s="42"/>
      <c r="G167" s="42"/>
      <c r="H167" s="42"/>
    </row>
    <row r="168" spans="1:8">
      <c r="A168" s="42"/>
      <c r="B168" s="42"/>
      <c r="C168" s="43"/>
      <c r="D168" s="42"/>
      <c r="E168" s="42"/>
      <c r="F168" s="42"/>
      <c r="G168" s="42"/>
      <c r="H168" s="42"/>
    </row>
    <row r="169" spans="1:8">
      <c r="A169" s="42"/>
      <c r="B169" s="42"/>
      <c r="C169" s="43"/>
      <c r="D169" s="42"/>
      <c r="E169" s="42"/>
      <c r="F169" s="42"/>
      <c r="G169" s="42"/>
      <c r="H169" s="42"/>
    </row>
    <row r="170" spans="1:8">
      <c r="A170" s="42"/>
      <c r="B170" s="42"/>
      <c r="C170" s="43"/>
      <c r="D170" s="42"/>
      <c r="E170" s="42"/>
      <c r="F170" s="42"/>
      <c r="G170" s="42"/>
      <c r="H170" s="42"/>
    </row>
    <row r="171" spans="1:8">
      <c r="A171" s="42"/>
      <c r="B171" s="42"/>
      <c r="C171" s="43"/>
      <c r="D171" s="42"/>
      <c r="E171" s="42"/>
      <c r="F171" s="42"/>
      <c r="G171" s="42"/>
      <c r="H171" s="42"/>
    </row>
    <row r="172" spans="1:8">
      <c r="A172" s="42"/>
      <c r="B172" s="42"/>
      <c r="C172" s="43"/>
      <c r="D172" s="42"/>
      <c r="E172" s="42"/>
      <c r="F172" s="42"/>
      <c r="G172" s="42"/>
      <c r="H172" s="42"/>
    </row>
    <row r="173" spans="1:8">
      <c r="A173" s="42"/>
      <c r="B173" s="42"/>
      <c r="C173" s="43"/>
      <c r="D173" s="42"/>
      <c r="E173" s="42"/>
      <c r="F173" s="42"/>
      <c r="G173" s="42"/>
      <c r="H173" s="42"/>
    </row>
    <row r="174" spans="1:8">
      <c r="A174" s="42"/>
      <c r="B174" s="42"/>
      <c r="C174" s="43"/>
      <c r="D174" s="42"/>
      <c r="E174" s="42"/>
      <c r="F174" s="42"/>
      <c r="G174" s="42"/>
      <c r="H174" s="42"/>
    </row>
    <row r="175" spans="1:8">
      <c r="A175" s="42"/>
      <c r="B175" s="42"/>
      <c r="C175" s="43"/>
      <c r="D175" s="42"/>
      <c r="E175" s="42"/>
      <c r="F175" s="42"/>
      <c r="G175" s="42"/>
      <c r="H175" s="42"/>
    </row>
    <row r="176" spans="1:8">
      <c r="A176" s="42"/>
      <c r="B176" s="42"/>
      <c r="C176" s="43"/>
      <c r="D176" s="42"/>
      <c r="E176" s="42"/>
      <c r="F176" s="42"/>
      <c r="G176" s="42"/>
      <c r="H176" s="42"/>
    </row>
    <row r="177" spans="1:8">
      <c r="A177" s="42"/>
      <c r="B177" s="42"/>
      <c r="C177" s="43"/>
      <c r="D177" s="42"/>
      <c r="E177" s="42"/>
      <c r="F177" s="42"/>
      <c r="G177" s="42"/>
      <c r="H177" s="42"/>
    </row>
    <row r="178" spans="1:8">
      <c r="A178" s="42"/>
      <c r="B178" s="42"/>
      <c r="C178" s="43"/>
      <c r="D178" s="42"/>
      <c r="E178" s="42"/>
      <c r="F178" s="42"/>
      <c r="G178" s="42"/>
      <c r="H178" s="42"/>
    </row>
    <row r="179" spans="1:8">
      <c r="A179" s="42"/>
      <c r="B179" s="42"/>
      <c r="C179" s="43"/>
      <c r="D179" s="42"/>
      <c r="E179" s="42"/>
      <c r="F179" s="42"/>
      <c r="G179" s="42"/>
      <c r="H179" s="42"/>
    </row>
    <row r="180" spans="1:8">
      <c r="A180" s="42"/>
      <c r="B180" s="42"/>
      <c r="C180" s="43"/>
      <c r="D180" s="42"/>
      <c r="E180" s="42"/>
      <c r="F180" s="42"/>
      <c r="G180" s="42"/>
      <c r="H180" s="42"/>
    </row>
    <row r="181" spans="1:8">
      <c r="A181" s="42"/>
      <c r="B181" s="42"/>
      <c r="C181" s="43"/>
      <c r="D181" s="42"/>
      <c r="E181" s="42"/>
      <c r="F181" s="42"/>
      <c r="G181" s="42"/>
      <c r="H181" s="42"/>
    </row>
    <row r="182" spans="1:8">
      <c r="A182" s="42"/>
      <c r="B182" s="42"/>
      <c r="C182" s="43"/>
      <c r="D182" s="42"/>
      <c r="E182" s="42"/>
      <c r="F182" s="42"/>
      <c r="G182" s="42"/>
      <c r="H182" s="42"/>
    </row>
    <row r="183" spans="1:8">
      <c r="A183" s="42"/>
      <c r="B183" s="42"/>
      <c r="C183" s="43"/>
      <c r="D183" s="42"/>
      <c r="E183" s="42"/>
      <c r="F183" s="42"/>
      <c r="G183" s="42"/>
      <c r="H183" s="42"/>
    </row>
    <row r="184" spans="1:8">
      <c r="A184" s="42"/>
      <c r="B184" s="42"/>
      <c r="C184" s="43"/>
      <c r="D184" s="42"/>
      <c r="E184" s="42"/>
      <c r="F184" s="42"/>
      <c r="G184" s="42"/>
      <c r="H184" s="42"/>
    </row>
    <row r="185" spans="1:8">
      <c r="A185" s="42"/>
      <c r="B185" s="42"/>
      <c r="C185" s="43"/>
      <c r="D185" s="42"/>
      <c r="E185" s="42"/>
      <c r="F185" s="42"/>
      <c r="G185" s="42"/>
      <c r="H185" s="42"/>
    </row>
    <row r="186" spans="1:8">
      <c r="A186" s="42"/>
      <c r="B186" s="42"/>
      <c r="C186" s="43"/>
      <c r="D186" s="42"/>
      <c r="E186" s="42"/>
      <c r="F186" s="42"/>
      <c r="G186" s="42"/>
      <c r="H186" s="42"/>
    </row>
    <row r="187" spans="1:8">
      <c r="A187" s="42"/>
      <c r="B187" s="42"/>
      <c r="C187" s="43"/>
      <c r="D187" s="42"/>
      <c r="E187" s="42"/>
      <c r="F187" s="42"/>
      <c r="G187" s="42"/>
      <c r="H187" s="42"/>
    </row>
    <row r="188" spans="1:8">
      <c r="A188" s="42"/>
      <c r="B188" s="42"/>
      <c r="C188" s="43"/>
      <c r="D188" s="42"/>
      <c r="E188" s="42"/>
      <c r="F188" s="42"/>
      <c r="G188" s="42"/>
      <c r="H188" s="42"/>
    </row>
    <row r="189" spans="1:8">
      <c r="A189" s="42"/>
      <c r="B189" s="42"/>
      <c r="C189" s="43"/>
      <c r="D189" s="42"/>
      <c r="E189" s="42"/>
      <c r="F189" s="42"/>
      <c r="G189" s="42"/>
      <c r="H189" s="42"/>
    </row>
    <row r="190" spans="1:8">
      <c r="A190" s="42"/>
      <c r="B190" s="42"/>
      <c r="C190" s="43"/>
      <c r="D190" s="42"/>
      <c r="E190" s="42"/>
      <c r="F190" s="42"/>
      <c r="G190" s="42"/>
      <c r="H190" s="42"/>
    </row>
    <row r="191" spans="1:8">
      <c r="A191" s="42"/>
      <c r="B191" s="42"/>
      <c r="C191" s="43"/>
      <c r="D191" s="42"/>
      <c r="E191" s="42"/>
      <c r="F191" s="42"/>
      <c r="G191" s="42"/>
      <c r="H191" s="42"/>
    </row>
    <row r="192" spans="1:8">
      <c r="A192" s="42"/>
      <c r="B192" s="42"/>
      <c r="C192" s="43"/>
      <c r="D192" s="42"/>
      <c r="E192" s="42"/>
      <c r="F192" s="42"/>
      <c r="G192" s="42"/>
      <c r="H192" s="42"/>
    </row>
    <row r="193" spans="1:8">
      <c r="A193" s="42"/>
      <c r="B193" s="42"/>
      <c r="C193" s="43"/>
      <c r="D193" s="42"/>
      <c r="E193" s="42"/>
      <c r="F193" s="42"/>
      <c r="G193" s="42"/>
      <c r="H193" s="42"/>
    </row>
    <row r="194" spans="1:8">
      <c r="A194" s="42"/>
      <c r="B194" s="42"/>
      <c r="C194" s="43"/>
      <c r="D194" s="42"/>
      <c r="E194" s="42"/>
      <c r="F194" s="42"/>
      <c r="G194" s="42"/>
      <c r="H194" s="42"/>
    </row>
    <row r="195" spans="1:8">
      <c r="A195" s="42"/>
      <c r="B195" s="42"/>
      <c r="C195" s="43"/>
      <c r="D195" s="42"/>
      <c r="E195" s="42"/>
      <c r="F195" s="42"/>
      <c r="G195" s="42"/>
      <c r="H195" s="42"/>
    </row>
    <row r="196" spans="1:8">
      <c r="A196" s="42"/>
      <c r="B196" s="42"/>
      <c r="C196" s="43"/>
      <c r="D196" s="42"/>
      <c r="E196" s="42"/>
      <c r="F196" s="42"/>
      <c r="G196" s="42"/>
      <c r="H196" s="42"/>
    </row>
    <row r="197" spans="1:8">
      <c r="A197" s="42"/>
      <c r="B197" s="42"/>
      <c r="C197" s="43"/>
      <c r="D197" s="42"/>
      <c r="E197" s="42"/>
      <c r="F197" s="42"/>
      <c r="G197" s="42"/>
      <c r="H197" s="42"/>
    </row>
    <row r="198" spans="1:8">
      <c r="A198" s="42"/>
      <c r="B198" s="42"/>
      <c r="C198" s="43"/>
      <c r="D198" s="42"/>
      <c r="E198" s="42"/>
      <c r="F198" s="42"/>
      <c r="G198" s="42"/>
      <c r="H198" s="42"/>
    </row>
    <row r="199" spans="1:8">
      <c r="A199" s="42"/>
      <c r="B199" s="42"/>
      <c r="C199" s="43"/>
      <c r="D199" s="42"/>
      <c r="E199" s="42"/>
      <c r="F199" s="42"/>
      <c r="G199" s="42"/>
      <c r="H199" s="42"/>
    </row>
    <row r="200" spans="1:8">
      <c r="A200" s="42"/>
      <c r="B200" s="42"/>
      <c r="C200" s="43"/>
      <c r="D200" s="42"/>
      <c r="E200" s="42"/>
      <c r="F200" s="42"/>
      <c r="G200" s="42"/>
      <c r="H200" s="42"/>
    </row>
    <row r="201" spans="1:8">
      <c r="A201" s="42"/>
      <c r="B201" s="42"/>
      <c r="C201" s="43"/>
      <c r="D201" s="42"/>
      <c r="E201" s="42"/>
      <c r="F201" s="42"/>
      <c r="G201" s="42"/>
      <c r="H201" s="42"/>
    </row>
    <row r="202" spans="1:8">
      <c r="A202" s="42"/>
      <c r="B202" s="42"/>
      <c r="C202" s="43"/>
      <c r="D202" s="42"/>
      <c r="E202" s="42"/>
      <c r="F202" s="42"/>
      <c r="G202" s="42"/>
      <c r="H202" s="42"/>
    </row>
    <row r="203" spans="1:8">
      <c r="A203" s="42"/>
      <c r="B203" s="42"/>
      <c r="C203" s="43"/>
      <c r="D203" s="42"/>
      <c r="E203" s="42"/>
      <c r="F203" s="42"/>
      <c r="G203" s="42"/>
      <c r="H203" s="42"/>
    </row>
    <row r="204" spans="1:8">
      <c r="A204" s="42"/>
      <c r="B204" s="42"/>
      <c r="C204" s="43"/>
      <c r="D204" s="42"/>
      <c r="E204" s="42"/>
      <c r="F204" s="42"/>
      <c r="G204" s="42"/>
      <c r="H204" s="42"/>
    </row>
    <row r="205" spans="1:8">
      <c r="A205" s="42"/>
      <c r="B205" s="42"/>
      <c r="C205" s="43"/>
      <c r="D205" s="42"/>
      <c r="E205" s="42"/>
      <c r="F205" s="42"/>
      <c r="G205" s="42"/>
      <c r="H205" s="42"/>
    </row>
    <row r="206" spans="1:8">
      <c r="A206" s="42"/>
      <c r="B206" s="42"/>
      <c r="C206" s="43"/>
      <c r="D206" s="42"/>
      <c r="E206" s="42"/>
      <c r="F206" s="42"/>
      <c r="G206" s="42"/>
      <c r="H206" s="42"/>
    </row>
    <row r="207" spans="1:8">
      <c r="A207" s="42"/>
      <c r="B207" s="42"/>
      <c r="C207" s="43"/>
      <c r="D207" s="42"/>
      <c r="E207" s="42"/>
      <c r="F207" s="42"/>
      <c r="G207" s="42"/>
      <c r="H207" s="42"/>
    </row>
    <row r="208" spans="1:8">
      <c r="A208" s="42"/>
      <c r="B208" s="42"/>
      <c r="C208" s="43"/>
      <c r="D208" s="42"/>
      <c r="E208" s="42"/>
      <c r="F208" s="42"/>
      <c r="G208" s="42"/>
      <c r="H208" s="42"/>
    </row>
    <row r="209" spans="1:8">
      <c r="A209" s="42"/>
      <c r="B209" s="42"/>
      <c r="C209" s="43"/>
      <c r="D209" s="42"/>
      <c r="E209" s="42"/>
      <c r="F209" s="42"/>
      <c r="G209" s="42"/>
      <c r="H209" s="42"/>
    </row>
    <row r="210" spans="1:8">
      <c r="A210" s="42"/>
      <c r="B210" s="42"/>
      <c r="C210" s="43"/>
      <c r="D210" s="42"/>
      <c r="E210" s="42"/>
      <c r="F210" s="42"/>
      <c r="G210" s="42"/>
      <c r="H210" s="42"/>
    </row>
    <row r="211" spans="1:8">
      <c r="A211" s="42"/>
      <c r="B211" s="42"/>
      <c r="C211" s="43"/>
      <c r="D211" s="42"/>
      <c r="E211" s="42"/>
      <c r="F211" s="42"/>
      <c r="G211" s="42"/>
      <c r="H211" s="42"/>
    </row>
    <row r="212" spans="1:8">
      <c r="A212" s="42"/>
      <c r="B212" s="42"/>
      <c r="C212" s="43"/>
      <c r="D212" s="42"/>
      <c r="E212" s="42"/>
      <c r="F212" s="42"/>
      <c r="G212" s="42"/>
      <c r="H212" s="42"/>
    </row>
    <row r="213" spans="1:8">
      <c r="A213" s="42"/>
      <c r="B213" s="42"/>
      <c r="C213" s="43"/>
      <c r="D213" s="42"/>
      <c r="E213" s="42"/>
      <c r="F213" s="42"/>
      <c r="G213" s="42"/>
      <c r="H213" s="42"/>
    </row>
    <row r="214" spans="1:8">
      <c r="A214" s="42"/>
      <c r="B214" s="42"/>
      <c r="C214" s="43"/>
      <c r="D214" s="42"/>
      <c r="E214" s="42"/>
      <c r="F214" s="42"/>
      <c r="G214" s="42"/>
      <c r="H214" s="42"/>
    </row>
    <row r="215" spans="1:8">
      <c r="A215" s="42"/>
      <c r="B215" s="42"/>
      <c r="C215" s="43"/>
      <c r="D215" s="42"/>
      <c r="E215" s="42"/>
      <c r="F215" s="42"/>
      <c r="G215" s="42"/>
      <c r="H215" s="42"/>
    </row>
    <row r="216" spans="1:8">
      <c r="A216" s="42"/>
      <c r="B216" s="42"/>
      <c r="C216" s="43"/>
      <c r="D216" s="42"/>
      <c r="E216" s="42"/>
      <c r="F216" s="42"/>
      <c r="G216" s="42"/>
      <c r="H216" s="42"/>
    </row>
    <row r="217" spans="1:8">
      <c r="A217" s="42"/>
      <c r="B217" s="42"/>
      <c r="C217" s="43"/>
      <c r="D217" s="42"/>
      <c r="E217" s="42"/>
      <c r="F217" s="42"/>
      <c r="G217" s="42"/>
      <c r="H217" s="42"/>
    </row>
    <row r="218" spans="1:8">
      <c r="A218" s="42"/>
      <c r="B218" s="42"/>
      <c r="C218" s="43"/>
      <c r="D218" s="42"/>
      <c r="E218" s="42"/>
      <c r="F218" s="42"/>
      <c r="G218" s="42"/>
      <c r="H218" s="42"/>
    </row>
    <row r="219" spans="1:8">
      <c r="A219" s="42"/>
      <c r="B219" s="42"/>
      <c r="C219" s="43"/>
      <c r="D219" s="42"/>
      <c r="E219" s="42"/>
      <c r="F219" s="42"/>
      <c r="G219" s="42"/>
      <c r="H219" s="42"/>
    </row>
    <row r="220" spans="1:8">
      <c r="A220" s="42"/>
      <c r="B220" s="42"/>
      <c r="C220" s="43"/>
      <c r="D220" s="42"/>
      <c r="E220" s="42"/>
      <c r="F220" s="42"/>
      <c r="G220" s="42"/>
      <c r="H220" s="42"/>
    </row>
    <row r="221" spans="1:8">
      <c r="A221" s="42"/>
      <c r="B221" s="42"/>
      <c r="C221" s="43"/>
      <c r="D221" s="42"/>
      <c r="E221" s="42"/>
      <c r="F221" s="42"/>
      <c r="G221" s="42"/>
      <c r="H221" s="42"/>
    </row>
    <row r="222" spans="1:8">
      <c r="A222" s="42"/>
      <c r="B222" s="42"/>
      <c r="C222" s="43"/>
      <c r="D222" s="42"/>
      <c r="E222" s="42"/>
      <c r="F222" s="42"/>
      <c r="G222" s="42"/>
      <c r="H222" s="42"/>
    </row>
    <row r="223" spans="1:8">
      <c r="A223" s="42"/>
      <c r="B223" s="42"/>
      <c r="C223" s="43"/>
      <c r="D223" s="42"/>
      <c r="E223" s="42"/>
      <c r="F223" s="42"/>
      <c r="G223" s="42"/>
      <c r="H223" s="42"/>
    </row>
    <row r="224" spans="1:8">
      <c r="A224" s="42"/>
      <c r="B224" s="42"/>
      <c r="C224" s="43"/>
      <c r="D224" s="42"/>
      <c r="E224" s="42"/>
      <c r="F224" s="42"/>
      <c r="G224" s="42"/>
      <c r="H224" s="42"/>
    </row>
    <row r="225" spans="1:8">
      <c r="A225" s="42"/>
      <c r="B225" s="42"/>
      <c r="C225" s="43"/>
      <c r="D225" s="42"/>
      <c r="E225" s="42"/>
      <c r="F225" s="42"/>
      <c r="G225" s="42"/>
      <c r="H225" s="42"/>
    </row>
    <row r="226" spans="1:8">
      <c r="A226" s="42"/>
      <c r="B226" s="42"/>
      <c r="C226" s="43"/>
      <c r="D226" s="42"/>
      <c r="E226" s="42"/>
      <c r="F226" s="42"/>
      <c r="G226" s="42"/>
      <c r="H226" s="42"/>
    </row>
    <row r="227" spans="1:8">
      <c r="A227" s="42"/>
      <c r="B227" s="42"/>
      <c r="C227" s="43"/>
      <c r="D227" s="42"/>
      <c r="E227" s="42"/>
      <c r="F227" s="42"/>
      <c r="G227" s="42"/>
      <c r="H227" s="42"/>
    </row>
    <row r="228" spans="1:8">
      <c r="A228" s="42"/>
      <c r="B228" s="42"/>
      <c r="C228" s="43"/>
      <c r="D228" s="42"/>
      <c r="E228" s="42"/>
      <c r="F228" s="42"/>
      <c r="G228" s="42"/>
      <c r="H228" s="42"/>
    </row>
    <row r="229" spans="1:8">
      <c r="A229" s="42"/>
      <c r="B229" s="42"/>
      <c r="C229" s="43"/>
      <c r="D229" s="42"/>
      <c r="E229" s="42"/>
      <c r="F229" s="42"/>
      <c r="G229" s="42"/>
      <c r="H229" s="42"/>
    </row>
    <row r="230" spans="1:8">
      <c r="A230" s="42"/>
      <c r="B230" s="42"/>
      <c r="C230" s="43"/>
      <c r="D230" s="42"/>
      <c r="E230" s="42"/>
      <c r="F230" s="42"/>
      <c r="G230" s="42"/>
      <c r="H230" s="42"/>
    </row>
    <row r="231" spans="1:8">
      <c r="A231" s="42"/>
      <c r="B231" s="42"/>
      <c r="C231" s="43"/>
      <c r="D231" s="42"/>
      <c r="E231" s="42"/>
      <c r="F231" s="42"/>
      <c r="G231" s="42"/>
      <c r="H231" s="42"/>
    </row>
    <row r="232" spans="1:8">
      <c r="A232" s="42"/>
      <c r="B232" s="42"/>
      <c r="C232" s="43"/>
      <c r="D232" s="42"/>
      <c r="E232" s="42"/>
      <c r="F232" s="42"/>
      <c r="G232" s="42"/>
      <c r="H232" s="42"/>
    </row>
    <row r="233" spans="1:8">
      <c r="A233" s="42"/>
      <c r="B233" s="42"/>
      <c r="C233" s="43"/>
      <c r="D233" s="42"/>
      <c r="E233" s="42"/>
      <c r="F233" s="42"/>
      <c r="G233" s="42"/>
      <c r="H233" s="42"/>
    </row>
    <row r="234" spans="1:8">
      <c r="A234" s="42"/>
      <c r="B234" s="42"/>
      <c r="C234" s="43"/>
      <c r="D234" s="42"/>
      <c r="E234" s="42"/>
      <c r="F234" s="42"/>
      <c r="G234" s="42"/>
      <c r="H234" s="42"/>
    </row>
    <row r="235" spans="1:8">
      <c r="A235" s="42"/>
      <c r="B235" s="42"/>
      <c r="C235" s="43"/>
      <c r="D235" s="42"/>
      <c r="E235" s="42"/>
      <c r="F235" s="42"/>
      <c r="G235" s="42"/>
      <c r="H235" s="42"/>
    </row>
    <row r="236" spans="1:8">
      <c r="A236" s="42"/>
      <c r="B236" s="42"/>
      <c r="C236" s="43"/>
      <c r="D236" s="42"/>
      <c r="E236" s="42"/>
      <c r="F236" s="42"/>
      <c r="G236" s="42"/>
      <c r="H236" s="42"/>
    </row>
    <row r="237" spans="1:8">
      <c r="A237" s="42"/>
      <c r="B237" s="42"/>
      <c r="C237" s="43"/>
      <c r="D237" s="42"/>
      <c r="E237" s="42"/>
      <c r="F237" s="42"/>
      <c r="G237" s="42"/>
      <c r="H237" s="42"/>
    </row>
    <row r="238" spans="1:8">
      <c r="A238" s="42"/>
      <c r="B238" s="42"/>
      <c r="C238" s="43"/>
      <c r="D238" s="42"/>
      <c r="E238" s="42"/>
      <c r="F238" s="42"/>
      <c r="G238" s="42"/>
      <c r="H238" s="42"/>
    </row>
    <row r="239" spans="1:8">
      <c r="A239" s="42"/>
      <c r="B239" s="42"/>
      <c r="C239" s="43"/>
      <c r="D239" s="42"/>
      <c r="E239" s="42"/>
      <c r="F239" s="42"/>
      <c r="G239" s="42"/>
      <c r="H239" s="42"/>
    </row>
    <row r="240" spans="1:8">
      <c r="A240" s="42"/>
      <c r="B240" s="42"/>
      <c r="C240" s="43"/>
      <c r="D240" s="42"/>
      <c r="E240" s="42"/>
      <c r="F240" s="42"/>
      <c r="G240" s="42"/>
      <c r="H240" s="42"/>
    </row>
    <row r="241" spans="1:8">
      <c r="A241" s="42"/>
      <c r="B241" s="42"/>
      <c r="C241" s="43"/>
      <c r="D241" s="42"/>
      <c r="E241" s="42"/>
      <c r="F241" s="42"/>
      <c r="G241" s="42"/>
      <c r="H241" s="42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54B18-DA15-EB45-8B61-3A6037362C4F}">
  <dimension ref="A1:AA1571"/>
  <sheetViews>
    <sheetView zoomScale="150" zoomScaleNormal="150" workbookViewId="0">
      <pane ySplit="1" topLeftCell="A2" activePane="bottomLeft" state="frozen"/>
      <selection pane="bottomLeft" activeCell="D879" sqref="D879"/>
    </sheetView>
  </sheetViews>
  <sheetFormatPr defaultColWidth="11" defaultRowHeight="15.6"/>
  <cols>
    <col min="1" max="1" width="16" customWidth="1"/>
    <col min="4" max="4" width="15.296875" style="41" customWidth="1"/>
    <col min="5" max="5" width="9.69921875" style="41" customWidth="1"/>
  </cols>
  <sheetData>
    <row r="1" spans="1:27">
      <c r="A1" t="s">
        <v>13214</v>
      </c>
      <c r="B1" t="s">
        <v>13215</v>
      </c>
      <c r="C1" t="s">
        <v>13216</v>
      </c>
      <c r="D1" s="41" t="s">
        <v>13217</v>
      </c>
      <c r="E1" s="41" t="s">
        <v>13218</v>
      </c>
      <c r="F1" t="s">
        <v>13219</v>
      </c>
      <c r="G1" t="s">
        <v>13220</v>
      </c>
      <c r="H1" t="s">
        <v>13221</v>
      </c>
      <c r="I1" t="s">
        <v>13222</v>
      </c>
      <c r="K1" t="s">
        <v>13223</v>
      </c>
      <c r="L1" t="s">
        <v>13224</v>
      </c>
      <c r="M1" t="s">
        <v>13225</v>
      </c>
      <c r="N1" t="s">
        <v>13226</v>
      </c>
      <c r="O1" t="s">
        <v>13227</v>
      </c>
      <c r="R1" t="s">
        <v>15542</v>
      </c>
    </row>
    <row r="2" spans="1:27" s="99" customFormat="1">
      <c r="A2" s="99">
        <v>141</v>
      </c>
      <c r="B2" s="99" t="s">
        <v>4336</v>
      </c>
      <c r="C2" s="99" t="s">
        <v>13861</v>
      </c>
      <c r="D2" s="100">
        <v>-5.1142061683058702E-2</v>
      </c>
      <c r="E2" s="100">
        <v>2.35437312004016E-3</v>
      </c>
      <c r="F2" s="99" t="b">
        <v>0</v>
      </c>
      <c r="G2" s="99">
        <v>2</v>
      </c>
      <c r="H2" s="99" t="s">
        <v>13256</v>
      </c>
      <c r="I2" s="99" t="s">
        <v>13230</v>
      </c>
      <c r="K2" s="99" t="s">
        <v>13269</v>
      </c>
      <c r="L2" s="99" t="b">
        <v>0</v>
      </c>
      <c r="M2" s="99" t="b">
        <v>1</v>
      </c>
      <c r="N2" s="99" t="b">
        <v>0</v>
      </c>
      <c r="O2" s="99" t="s">
        <v>13862</v>
      </c>
      <c r="R2" t="s">
        <v>15541</v>
      </c>
      <c r="S2" s="93"/>
      <c r="T2" s="93" t="s">
        <v>15566</v>
      </c>
      <c r="U2" s="93"/>
      <c r="V2" s="93"/>
      <c r="W2" s="93"/>
      <c r="X2" s="93"/>
      <c r="Y2" s="93"/>
      <c r="Z2" s="93"/>
      <c r="AA2" s="93"/>
    </row>
    <row r="3" spans="1:27" s="99" customFormat="1">
      <c r="A3" s="99">
        <v>302</v>
      </c>
      <c r="B3" s="99" t="s">
        <v>10900</v>
      </c>
      <c r="C3" s="99" t="s">
        <v>14757</v>
      </c>
      <c r="D3" s="100">
        <v>-4.8520838795401998E-2</v>
      </c>
      <c r="E3" s="100">
        <v>4.1786814203880899E-3</v>
      </c>
      <c r="F3" s="99" t="b">
        <v>0</v>
      </c>
      <c r="G3" s="99">
        <v>2</v>
      </c>
      <c r="H3" s="99" t="s">
        <v>13256</v>
      </c>
      <c r="I3" s="99" t="s">
        <v>13230</v>
      </c>
      <c r="K3" s="99" t="s">
        <v>13289</v>
      </c>
      <c r="L3" s="99" t="b">
        <v>0</v>
      </c>
      <c r="M3" s="99" t="b">
        <v>0</v>
      </c>
      <c r="N3" s="99" t="b">
        <v>0</v>
      </c>
      <c r="O3" s="99" t="s">
        <v>14758</v>
      </c>
      <c r="R3" t="s">
        <v>15541</v>
      </c>
      <c r="S3"/>
      <c r="T3"/>
      <c r="U3"/>
      <c r="V3"/>
      <c r="W3"/>
      <c r="X3"/>
      <c r="Y3"/>
      <c r="Z3"/>
      <c r="AA3"/>
    </row>
    <row r="4" spans="1:27" s="99" customFormat="1">
      <c r="A4" s="99">
        <v>139</v>
      </c>
      <c r="B4" s="99" t="s">
        <v>4302</v>
      </c>
      <c r="C4" s="99" t="s">
        <v>13853</v>
      </c>
      <c r="D4" s="100">
        <v>-4.8343739342890497E-2</v>
      </c>
      <c r="E4" s="100">
        <v>4.2407389762063701E-3</v>
      </c>
      <c r="F4" s="99" t="b">
        <v>0</v>
      </c>
      <c r="G4" s="99">
        <v>2</v>
      </c>
      <c r="H4" s="99" t="s">
        <v>13256</v>
      </c>
      <c r="I4" s="99" t="s">
        <v>13230</v>
      </c>
      <c r="K4" s="99" t="s">
        <v>13269</v>
      </c>
      <c r="L4" s="99" t="b">
        <v>1</v>
      </c>
      <c r="M4" s="99" t="b">
        <v>0</v>
      </c>
      <c r="N4" s="99" t="b">
        <v>0</v>
      </c>
      <c r="O4" s="99" t="s">
        <v>13854</v>
      </c>
      <c r="R4" t="s">
        <v>15541</v>
      </c>
      <c r="S4" s="93"/>
      <c r="T4" s="93"/>
      <c r="U4" s="93"/>
      <c r="V4" s="93"/>
      <c r="W4" s="93"/>
      <c r="X4" s="93"/>
      <c r="Y4" s="93"/>
      <c r="Z4" s="93"/>
      <c r="AA4" s="93"/>
    </row>
    <row r="5" spans="1:27" s="89" customFormat="1">
      <c r="A5" s="89">
        <v>305</v>
      </c>
      <c r="B5" s="89" t="s">
        <v>11032</v>
      </c>
      <c r="C5" s="89" t="s">
        <v>14777</v>
      </c>
      <c r="D5" s="90">
        <v>-4.82646104052082E-2</v>
      </c>
      <c r="E5" s="90">
        <v>4.2676071843818098E-3</v>
      </c>
      <c r="F5" s="89" t="b">
        <v>0</v>
      </c>
      <c r="G5" s="89">
        <v>2</v>
      </c>
      <c r="H5" s="89" t="s">
        <v>13256</v>
      </c>
      <c r="I5" s="89" t="s">
        <v>13230</v>
      </c>
      <c r="K5" s="89" t="s">
        <v>8</v>
      </c>
      <c r="L5" s="89" t="b">
        <v>0</v>
      </c>
      <c r="M5" s="89" t="b">
        <v>0</v>
      </c>
      <c r="N5" s="89" t="b">
        <v>0</v>
      </c>
      <c r="O5" s="89" t="s">
        <v>8</v>
      </c>
      <c r="R5" t="s">
        <v>15541</v>
      </c>
      <c r="S5"/>
      <c r="T5"/>
      <c r="U5"/>
      <c r="V5"/>
      <c r="W5"/>
      <c r="X5"/>
      <c r="Y5"/>
      <c r="Z5"/>
      <c r="AA5"/>
    </row>
    <row r="6" spans="1:27" s="99" customFormat="1">
      <c r="A6" s="99">
        <v>303</v>
      </c>
      <c r="B6" s="99" t="s">
        <v>10952</v>
      </c>
      <c r="C6" s="99" t="s">
        <v>14767</v>
      </c>
      <c r="D6" s="100">
        <v>-4.72842216753585E-2</v>
      </c>
      <c r="E6" s="100">
        <v>4.56483640785955E-3</v>
      </c>
      <c r="F6" s="99" t="b">
        <v>0</v>
      </c>
      <c r="G6" s="99">
        <v>2</v>
      </c>
      <c r="H6" s="99" t="s">
        <v>13256</v>
      </c>
      <c r="I6" s="99" t="s">
        <v>13230</v>
      </c>
      <c r="K6" s="99" t="s">
        <v>13269</v>
      </c>
      <c r="L6" s="99" t="b">
        <v>1</v>
      </c>
      <c r="M6" s="99" t="b">
        <v>0</v>
      </c>
      <c r="N6" s="99" t="b">
        <v>0</v>
      </c>
      <c r="O6" s="99" t="s">
        <v>14768</v>
      </c>
      <c r="R6" t="s">
        <v>15541</v>
      </c>
      <c r="S6"/>
      <c r="T6"/>
      <c r="U6"/>
      <c r="V6"/>
      <c r="W6"/>
      <c r="X6"/>
      <c r="Y6"/>
      <c r="Z6"/>
      <c r="AA6"/>
    </row>
    <row r="7" spans="1:27" s="89" customFormat="1">
      <c r="A7" s="89">
        <v>297</v>
      </c>
      <c r="B7" s="89" t="s">
        <v>10722</v>
      </c>
      <c r="C7" s="89" t="s">
        <v>14724</v>
      </c>
      <c r="D7" s="90">
        <v>-3.9414034611427798E-2</v>
      </c>
      <c r="E7" s="90">
        <v>8.4205619797690801E-3</v>
      </c>
      <c r="F7" s="89" t="b">
        <v>0</v>
      </c>
      <c r="G7" s="89">
        <v>1</v>
      </c>
      <c r="H7" s="89" t="s">
        <v>13256</v>
      </c>
      <c r="I7" s="89" t="s">
        <v>13230</v>
      </c>
      <c r="K7" s="89" t="s">
        <v>8</v>
      </c>
      <c r="L7" s="89" t="b">
        <v>0</v>
      </c>
      <c r="M7" s="89" t="b">
        <v>0</v>
      </c>
      <c r="N7" s="89" t="b">
        <v>0</v>
      </c>
      <c r="O7" s="89" t="s">
        <v>8</v>
      </c>
      <c r="R7" t="s">
        <v>15541</v>
      </c>
      <c r="S7"/>
      <c r="T7"/>
      <c r="U7"/>
      <c r="V7"/>
      <c r="W7"/>
      <c r="X7"/>
      <c r="Y7"/>
      <c r="Z7"/>
      <c r="AA7"/>
    </row>
    <row r="8" spans="1:27" s="99" customFormat="1">
      <c r="A8" s="99">
        <v>253</v>
      </c>
      <c r="B8" s="99" t="s">
        <v>8884</v>
      </c>
      <c r="C8" s="99" t="s">
        <v>14464</v>
      </c>
      <c r="D8" s="100">
        <v>-3.6544657713846899E-2</v>
      </c>
      <c r="E8" s="100">
        <v>6.2816478625109303E-3</v>
      </c>
      <c r="F8" s="99" t="b">
        <v>0</v>
      </c>
      <c r="G8" s="99">
        <v>2</v>
      </c>
      <c r="H8" s="99" t="s">
        <v>13256</v>
      </c>
      <c r="I8" s="99" t="s">
        <v>13230</v>
      </c>
      <c r="K8" s="99" t="s">
        <v>13289</v>
      </c>
      <c r="L8" s="99" t="b">
        <v>0</v>
      </c>
      <c r="M8" s="99" t="b">
        <v>0</v>
      </c>
      <c r="N8" s="99" t="b">
        <v>0</v>
      </c>
      <c r="O8" s="99" t="s">
        <v>14465</v>
      </c>
      <c r="R8" t="s">
        <v>15541</v>
      </c>
      <c r="S8"/>
      <c r="T8"/>
      <c r="U8"/>
      <c r="V8"/>
      <c r="W8"/>
      <c r="X8"/>
      <c r="Y8"/>
      <c r="Z8"/>
      <c r="AA8"/>
    </row>
    <row r="9" spans="1:27" s="89" customFormat="1">
      <c r="A9" s="89">
        <v>303</v>
      </c>
      <c r="B9" s="89" t="s">
        <v>10948</v>
      </c>
      <c r="C9" s="89" t="s">
        <v>14769</v>
      </c>
      <c r="D9" s="90">
        <v>-3.6535476159715502E-2</v>
      </c>
      <c r="E9" s="90">
        <v>3.9737320977373597E-3</v>
      </c>
      <c r="F9" s="89" t="b">
        <v>0</v>
      </c>
      <c r="G9" s="89">
        <v>5</v>
      </c>
      <c r="H9" s="89" t="s">
        <v>13256</v>
      </c>
      <c r="I9" s="89" t="s">
        <v>13230</v>
      </c>
      <c r="K9" s="89" t="s">
        <v>8</v>
      </c>
      <c r="L9" s="89" t="b">
        <v>0</v>
      </c>
      <c r="M9" s="89" t="b">
        <v>0</v>
      </c>
      <c r="N9" s="89" t="b">
        <v>0</v>
      </c>
      <c r="O9" s="89" t="s">
        <v>8</v>
      </c>
      <c r="R9" t="s">
        <v>15541</v>
      </c>
      <c r="S9"/>
      <c r="T9"/>
      <c r="U9"/>
      <c r="V9"/>
      <c r="W9"/>
      <c r="X9"/>
      <c r="Y9"/>
      <c r="Z9"/>
      <c r="AA9"/>
    </row>
    <row r="10" spans="1:27" s="91" customFormat="1">
      <c r="A10" s="91">
        <v>244</v>
      </c>
      <c r="B10" s="91" t="s">
        <v>8510</v>
      </c>
      <c r="C10" s="91" t="s">
        <v>14413</v>
      </c>
      <c r="D10" s="92">
        <v>-3.5128339362759498E-2</v>
      </c>
      <c r="E10" s="92">
        <v>9.0874711464138599E-3</v>
      </c>
      <c r="F10" s="91" t="b">
        <v>0</v>
      </c>
      <c r="G10" s="91">
        <v>1</v>
      </c>
      <c r="H10" s="91" t="s">
        <v>13256</v>
      </c>
      <c r="I10" s="91" t="s">
        <v>13230</v>
      </c>
      <c r="K10" s="91" t="s">
        <v>13285</v>
      </c>
      <c r="L10" s="91" t="b">
        <v>0</v>
      </c>
      <c r="M10" s="91" t="b">
        <v>0</v>
      </c>
      <c r="N10" s="91" t="b">
        <v>0</v>
      </c>
      <c r="O10" s="91" t="s">
        <v>14414</v>
      </c>
      <c r="R10" t="s">
        <v>15541</v>
      </c>
      <c r="S10"/>
      <c r="T10"/>
      <c r="U10"/>
      <c r="V10"/>
      <c r="W10"/>
      <c r="X10"/>
      <c r="Y10"/>
      <c r="Z10"/>
      <c r="AA10"/>
    </row>
    <row r="11" spans="1:27" s="89" customFormat="1">
      <c r="A11" s="89">
        <v>291</v>
      </c>
      <c r="B11" s="89" t="s">
        <v>10436</v>
      </c>
      <c r="C11" s="89" t="s">
        <v>14692</v>
      </c>
      <c r="D11" s="90">
        <v>-3.4481749801243099E-2</v>
      </c>
      <c r="E11" s="90">
        <v>4.5883651592983198E-3</v>
      </c>
      <c r="F11" s="89" t="b">
        <v>0</v>
      </c>
      <c r="G11" s="89">
        <v>4</v>
      </c>
      <c r="H11" s="89" t="s">
        <v>13256</v>
      </c>
      <c r="I11" s="89" t="s">
        <v>13230</v>
      </c>
      <c r="K11" s="89" t="s">
        <v>8</v>
      </c>
      <c r="L11" s="89" t="b">
        <v>0</v>
      </c>
      <c r="M11" s="89" t="b">
        <v>0</v>
      </c>
      <c r="N11" s="89" t="b">
        <v>0</v>
      </c>
      <c r="O11" s="89" t="s">
        <v>8</v>
      </c>
      <c r="R11" t="s">
        <v>15541</v>
      </c>
      <c r="S11"/>
      <c r="T11"/>
      <c r="U11"/>
      <c r="V11"/>
      <c r="W11"/>
      <c r="X11"/>
      <c r="Y11"/>
      <c r="Z11"/>
      <c r="AA11"/>
    </row>
    <row r="12" spans="1:27" s="91" customFormat="1">
      <c r="A12" s="91">
        <v>203</v>
      </c>
      <c r="B12" s="91" t="s">
        <v>6832</v>
      </c>
      <c r="C12" s="91" t="s">
        <v>14183</v>
      </c>
      <c r="D12" s="92">
        <v>-3.4360799484586403E-2</v>
      </c>
      <c r="E12" s="92">
        <v>6.5002342539063002E-3</v>
      </c>
      <c r="F12" s="91" t="b">
        <v>0</v>
      </c>
      <c r="G12" s="91">
        <v>2</v>
      </c>
      <c r="H12" s="91" t="s">
        <v>13256</v>
      </c>
      <c r="I12" s="91" t="s">
        <v>13230</v>
      </c>
      <c r="K12" s="91" t="s">
        <v>13330</v>
      </c>
      <c r="L12" s="91" t="b">
        <v>0</v>
      </c>
      <c r="M12" s="91" t="b">
        <v>0</v>
      </c>
      <c r="N12" s="91" t="b">
        <v>0</v>
      </c>
      <c r="O12" s="91" t="s">
        <v>14184</v>
      </c>
      <c r="R12" t="s">
        <v>15541</v>
      </c>
      <c r="S12" s="93"/>
      <c r="T12" s="93"/>
      <c r="U12" s="93"/>
      <c r="V12" s="93"/>
      <c r="W12" s="93"/>
      <c r="X12" s="93"/>
      <c r="Y12" s="93"/>
      <c r="Z12" s="93"/>
      <c r="AA12" s="93"/>
    </row>
    <row r="13" spans="1:27" s="99" customFormat="1">
      <c r="A13" s="99">
        <v>302</v>
      </c>
      <c r="B13" s="99" t="s">
        <v>10908</v>
      </c>
      <c r="C13" s="99" t="s">
        <v>14759</v>
      </c>
      <c r="D13" s="100">
        <v>-3.07694831038615E-2</v>
      </c>
      <c r="E13" s="100">
        <v>4.8211127748788198E-3</v>
      </c>
      <c r="F13" s="99" t="b">
        <v>0</v>
      </c>
      <c r="G13" s="99">
        <v>4</v>
      </c>
      <c r="H13" s="99" t="s">
        <v>13256</v>
      </c>
      <c r="I13" s="99" t="s">
        <v>13230</v>
      </c>
      <c r="K13" s="99" t="s">
        <v>13269</v>
      </c>
      <c r="L13" s="99" t="b">
        <v>1</v>
      </c>
      <c r="M13" s="99" t="b">
        <v>0</v>
      </c>
      <c r="N13" s="99" t="b">
        <v>0</v>
      </c>
      <c r="O13" s="99" t="s">
        <v>14760</v>
      </c>
      <c r="R13" t="s">
        <v>15541</v>
      </c>
      <c r="S13"/>
      <c r="T13"/>
      <c r="U13"/>
      <c r="V13"/>
      <c r="W13"/>
      <c r="X13"/>
      <c r="Y13"/>
      <c r="Z13"/>
      <c r="AA13"/>
    </row>
    <row r="14" spans="1:27" s="99" customFormat="1">
      <c r="A14" s="99">
        <v>106</v>
      </c>
      <c r="B14" s="99" t="s">
        <v>2978</v>
      </c>
      <c r="C14" s="99" t="s">
        <v>13670</v>
      </c>
      <c r="D14" s="100">
        <v>-2.81288996980202E-2</v>
      </c>
      <c r="E14" s="100">
        <v>7.0259376506550597E-3</v>
      </c>
      <c r="F14" s="99" t="b">
        <v>0</v>
      </c>
      <c r="G14" s="99">
        <v>2</v>
      </c>
      <c r="H14" s="99" t="s">
        <v>13256</v>
      </c>
      <c r="I14" s="99" t="s">
        <v>13230</v>
      </c>
      <c r="K14" s="99" t="s">
        <v>13269</v>
      </c>
      <c r="L14" s="99" t="b">
        <v>1</v>
      </c>
      <c r="M14" s="99" t="b">
        <v>0</v>
      </c>
      <c r="N14" s="99" t="b">
        <v>0</v>
      </c>
      <c r="O14" s="99" t="s">
        <v>13671</v>
      </c>
      <c r="R14" s="42" t="s">
        <v>15541</v>
      </c>
      <c r="S14" s="89"/>
      <c r="T14" s="89"/>
      <c r="U14" s="89"/>
      <c r="V14" s="89"/>
      <c r="W14" s="89"/>
      <c r="X14" s="89"/>
      <c r="Y14" s="89"/>
      <c r="Z14" s="89"/>
      <c r="AA14" s="89"/>
    </row>
    <row r="15" spans="1:27" s="89" customFormat="1">
      <c r="A15" s="89">
        <v>302</v>
      </c>
      <c r="B15" s="89" t="s">
        <v>10904</v>
      </c>
      <c r="C15" s="89" t="s">
        <v>14761</v>
      </c>
      <c r="D15" s="90">
        <v>-2.8099469071915701E-2</v>
      </c>
      <c r="E15" s="90">
        <v>4.4451309422697703E-3</v>
      </c>
      <c r="F15" s="89" t="b">
        <v>0</v>
      </c>
      <c r="G15" s="89">
        <v>5</v>
      </c>
      <c r="H15" s="89" t="s">
        <v>13256</v>
      </c>
      <c r="I15" s="89" t="s">
        <v>13230</v>
      </c>
      <c r="K15" s="89" t="s">
        <v>8</v>
      </c>
      <c r="L15" s="89" t="b">
        <v>0</v>
      </c>
      <c r="M15" s="89" t="b">
        <v>0</v>
      </c>
      <c r="N15" s="89" t="b">
        <v>0</v>
      </c>
      <c r="O15" s="89" t="s">
        <v>8</v>
      </c>
      <c r="R15" t="s">
        <v>15541</v>
      </c>
      <c r="S15"/>
      <c r="T15"/>
      <c r="U15"/>
      <c r="V15"/>
      <c r="W15"/>
      <c r="X15"/>
      <c r="Y15"/>
      <c r="Z15"/>
      <c r="AA15"/>
    </row>
    <row r="16" spans="1:27" s="89" customFormat="1">
      <c r="A16" s="89">
        <v>176</v>
      </c>
      <c r="B16" s="89" t="s">
        <v>5730</v>
      </c>
      <c r="C16" s="89" t="s">
        <v>14036</v>
      </c>
      <c r="D16" s="90">
        <v>-2.7929627070123898E-2</v>
      </c>
      <c r="E16" s="90">
        <v>9.9572438602778708E-3</v>
      </c>
      <c r="F16" s="89" t="b">
        <v>0</v>
      </c>
      <c r="G16" s="89">
        <v>1</v>
      </c>
      <c r="H16" s="89" t="s">
        <v>13256</v>
      </c>
      <c r="I16" s="89" t="s">
        <v>13230</v>
      </c>
      <c r="K16" s="89" t="s">
        <v>8</v>
      </c>
      <c r="L16" s="89" t="b">
        <v>0</v>
      </c>
      <c r="M16" s="89" t="b">
        <v>0</v>
      </c>
      <c r="N16" s="89" t="b">
        <v>0</v>
      </c>
      <c r="O16" s="89" t="s">
        <v>8</v>
      </c>
      <c r="R16" t="s">
        <v>15541</v>
      </c>
      <c r="S16" s="93"/>
      <c r="T16" s="93"/>
      <c r="U16" s="93"/>
      <c r="V16" s="93"/>
      <c r="W16" s="93"/>
      <c r="X16" s="93"/>
      <c r="Y16" s="93"/>
      <c r="Z16" s="93"/>
      <c r="AA16" s="93"/>
    </row>
    <row r="17" spans="1:27" s="89" customFormat="1">
      <c r="A17" s="89">
        <v>330</v>
      </c>
      <c r="B17" s="89" t="s">
        <v>12052</v>
      </c>
      <c r="C17" s="89" t="s">
        <v>14925</v>
      </c>
      <c r="D17" s="90">
        <v>-2.7379233905243099E-2</v>
      </c>
      <c r="E17" s="90">
        <v>1.00150220612209E-2</v>
      </c>
      <c r="F17" s="89" t="b">
        <v>0</v>
      </c>
      <c r="G17" s="89">
        <v>1</v>
      </c>
      <c r="H17" s="89" t="s">
        <v>13256</v>
      </c>
      <c r="I17" s="89" t="s">
        <v>13230</v>
      </c>
      <c r="K17" s="89" t="s">
        <v>8</v>
      </c>
      <c r="L17" s="89" t="b">
        <v>0</v>
      </c>
      <c r="M17" s="89" t="b">
        <v>0</v>
      </c>
      <c r="N17" s="89" t="b">
        <v>0</v>
      </c>
      <c r="O17" s="89" t="s">
        <v>8</v>
      </c>
      <c r="R17" t="s">
        <v>15541</v>
      </c>
      <c r="S17"/>
      <c r="T17"/>
      <c r="U17"/>
      <c r="V17"/>
      <c r="W17"/>
      <c r="X17"/>
      <c r="Y17"/>
      <c r="Z17"/>
      <c r="AA17"/>
    </row>
    <row r="18" spans="1:27" s="89" customFormat="1">
      <c r="A18" s="89">
        <v>141</v>
      </c>
      <c r="B18" s="89" t="s">
        <v>4346</v>
      </c>
      <c r="C18" s="89" t="s">
        <v>13863</v>
      </c>
      <c r="D18" s="90">
        <v>-2.6361285240686701E-2</v>
      </c>
      <c r="E18" s="90">
        <v>5.0597916561880198E-3</v>
      </c>
      <c r="F18" s="89" t="b">
        <v>0</v>
      </c>
      <c r="G18" s="89">
        <v>4</v>
      </c>
      <c r="H18" s="89" t="s">
        <v>13256</v>
      </c>
      <c r="I18" s="89" t="s">
        <v>13230</v>
      </c>
      <c r="K18" s="89" t="s">
        <v>8</v>
      </c>
      <c r="L18" s="89" t="b">
        <v>0</v>
      </c>
      <c r="M18" s="89" t="b">
        <v>0</v>
      </c>
      <c r="N18" s="89" t="b">
        <v>0</v>
      </c>
      <c r="O18" s="89" t="s">
        <v>8</v>
      </c>
      <c r="R18" t="s">
        <v>15541</v>
      </c>
      <c r="S18" s="93"/>
      <c r="T18" s="93"/>
      <c r="U18" s="93"/>
      <c r="V18" s="93"/>
      <c r="W18" s="93"/>
      <c r="X18" s="93"/>
      <c r="Y18" s="93"/>
      <c r="Z18" s="93"/>
      <c r="AA18" s="93"/>
    </row>
    <row r="19" spans="1:27" s="89" customFormat="1">
      <c r="A19" s="89">
        <v>303</v>
      </c>
      <c r="B19" s="89" t="s">
        <v>10966</v>
      </c>
      <c r="C19" s="89" t="s">
        <v>14770</v>
      </c>
      <c r="D19" s="90">
        <v>-2.5492188272092601E-2</v>
      </c>
      <c r="E19" s="90">
        <v>4.5643551052894403E-3</v>
      </c>
      <c r="F19" s="89" t="b">
        <v>0</v>
      </c>
      <c r="G19" s="89">
        <v>5</v>
      </c>
      <c r="H19" s="89" t="s">
        <v>13256</v>
      </c>
      <c r="I19" s="89" t="s">
        <v>13230</v>
      </c>
      <c r="K19" s="89" t="s">
        <v>8</v>
      </c>
      <c r="L19" s="89" t="b">
        <v>0</v>
      </c>
      <c r="M19" s="89" t="b">
        <v>0</v>
      </c>
      <c r="N19" s="89" t="b">
        <v>0</v>
      </c>
      <c r="O19" s="89" t="s">
        <v>8</v>
      </c>
      <c r="R19" t="s">
        <v>15541</v>
      </c>
      <c r="S19"/>
      <c r="T19"/>
      <c r="U19"/>
      <c r="V19"/>
      <c r="W19"/>
      <c r="X19"/>
      <c r="Y19"/>
      <c r="Z19"/>
      <c r="AA19"/>
    </row>
    <row r="20" spans="1:27" s="99" customFormat="1">
      <c r="A20" s="99">
        <v>242</v>
      </c>
      <c r="B20" s="99" t="s">
        <v>8430</v>
      </c>
      <c r="C20" s="99" t="s">
        <v>14402</v>
      </c>
      <c r="D20" s="100">
        <v>-2.5239017130616801E-2</v>
      </c>
      <c r="E20" s="100">
        <v>7.2342464234163703E-3</v>
      </c>
      <c r="F20" s="99" t="b">
        <v>0</v>
      </c>
      <c r="G20" s="99">
        <v>2</v>
      </c>
      <c r="H20" s="99" t="s">
        <v>13256</v>
      </c>
      <c r="I20" s="99" t="s">
        <v>13230</v>
      </c>
      <c r="K20" s="99" t="s">
        <v>13269</v>
      </c>
      <c r="L20" s="99" t="b">
        <v>0</v>
      </c>
      <c r="M20" s="99" t="b">
        <v>0</v>
      </c>
      <c r="N20" s="99" t="b">
        <v>1</v>
      </c>
      <c r="O20" s="99" t="s">
        <v>14403</v>
      </c>
      <c r="R20" t="s">
        <v>15541</v>
      </c>
      <c r="S20"/>
      <c r="T20"/>
      <c r="U20"/>
      <c r="V20"/>
      <c r="W20"/>
      <c r="X20"/>
      <c r="Y20"/>
      <c r="Z20"/>
      <c r="AA20"/>
    </row>
    <row r="21" spans="1:27" s="89" customFormat="1">
      <c r="A21" s="89">
        <v>347</v>
      </c>
      <c r="B21" s="89" t="s">
        <v>12700</v>
      </c>
      <c r="C21" s="89" t="s">
        <v>15024</v>
      </c>
      <c r="D21" s="90">
        <v>-2.5065243067580501E-2</v>
      </c>
      <c r="E21" s="90">
        <v>1.02476130667168E-2</v>
      </c>
      <c r="F21" s="89" t="b">
        <v>0</v>
      </c>
      <c r="G21" s="89">
        <v>1</v>
      </c>
      <c r="H21" s="89" t="s">
        <v>13256</v>
      </c>
      <c r="I21" s="89" t="s">
        <v>13230</v>
      </c>
      <c r="K21" s="89" t="s">
        <v>8</v>
      </c>
      <c r="L21" s="89" t="b">
        <v>0</v>
      </c>
      <c r="M21" s="89" t="b">
        <v>0</v>
      </c>
      <c r="N21" s="89" t="b">
        <v>0</v>
      </c>
      <c r="O21" s="89" t="s">
        <v>8</v>
      </c>
      <c r="R21" t="s">
        <v>15541</v>
      </c>
      <c r="S21"/>
      <c r="T21"/>
      <c r="U21"/>
      <c r="V21"/>
      <c r="W21"/>
      <c r="X21"/>
      <c r="Y21"/>
      <c r="Z21"/>
      <c r="AA21"/>
    </row>
    <row r="22" spans="1:27" s="89" customFormat="1">
      <c r="A22" s="89">
        <v>323</v>
      </c>
      <c r="B22" s="89" t="s">
        <v>11748</v>
      </c>
      <c r="C22" s="89" t="s">
        <v>14886</v>
      </c>
      <c r="D22" s="90">
        <v>-2.2848419183758899E-2</v>
      </c>
      <c r="E22" s="90">
        <v>4.2689747567891297E-3</v>
      </c>
      <c r="F22" s="89" t="b">
        <v>0</v>
      </c>
      <c r="G22" s="89">
        <v>6</v>
      </c>
      <c r="H22" s="89" t="s">
        <v>13256</v>
      </c>
      <c r="I22" s="89" t="s">
        <v>13230</v>
      </c>
      <c r="K22" s="89" t="s">
        <v>8</v>
      </c>
      <c r="L22" s="89" t="b">
        <v>0</v>
      </c>
      <c r="M22" s="89" t="b">
        <v>0</v>
      </c>
      <c r="N22" s="89" t="b">
        <v>0</v>
      </c>
      <c r="O22" s="89" t="s">
        <v>8</v>
      </c>
      <c r="R22" t="s">
        <v>15541</v>
      </c>
      <c r="S22"/>
      <c r="T22"/>
      <c r="U22"/>
      <c r="V22"/>
      <c r="W22"/>
      <c r="X22"/>
      <c r="Y22"/>
      <c r="Z22"/>
      <c r="AA22"/>
    </row>
    <row r="23" spans="1:27" s="89" customFormat="1">
      <c r="A23" s="89">
        <v>242</v>
      </c>
      <c r="B23" s="89" t="s">
        <v>8418</v>
      </c>
      <c r="C23" s="89" t="s">
        <v>14404</v>
      </c>
      <c r="D23" s="90">
        <v>-2.2586100620352701E-2</v>
      </c>
      <c r="E23" s="90">
        <v>7.4108025732672403E-3</v>
      </c>
      <c r="F23" s="89" t="b">
        <v>0</v>
      </c>
      <c r="G23" s="89">
        <v>2</v>
      </c>
      <c r="H23" s="89" t="s">
        <v>13256</v>
      </c>
      <c r="I23" s="89" t="s">
        <v>13230</v>
      </c>
      <c r="K23" s="89" t="s">
        <v>8</v>
      </c>
      <c r="L23" s="89" t="b">
        <v>0</v>
      </c>
      <c r="M23" s="89" t="b">
        <v>0</v>
      </c>
      <c r="N23" s="89" t="b">
        <v>0</v>
      </c>
      <c r="O23" s="89" t="s">
        <v>8</v>
      </c>
      <c r="R23" t="s">
        <v>15541</v>
      </c>
      <c r="S23"/>
      <c r="T23"/>
      <c r="U23"/>
      <c r="V23"/>
      <c r="W23"/>
      <c r="X23"/>
      <c r="Y23"/>
      <c r="Z23"/>
      <c r="AA23"/>
    </row>
    <row r="24" spans="1:27" s="89" customFormat="1">
      <c r="A24" s="89">
        <v>41</v>
      </c>
      <c r="B24" s="89" t="s">
        <v>412</v>
      </c>
      <c r="C24" s="89" t="s">
        <v>13283</v>
      </c>
      <c r="D24" s="90">
        <v>-2.2075315124937701E-2</v>
      </c>
      <c r="E24" s="90">
        <v>1.05264771422738E-2</v>
      </c>
      <c r="F24" s="89" t="b">
        <v>0</v>
      </c>
      <c r="G24" s="89">
        <v>1</v>
      </c>
      <c r="H24" s="89" t="s">
        <v>13256</v>
      </c>
      <c r="I24" s="89" t="s">
        <v>13230</v>
      </c>
      <c r="K24" s="89" t="s">
        <v>8</v>
      </c>
      <c r="L24" s="89" t="b">
        <v>0</v>
      </c>
      <c r="M24" s="89" t="b">
        <v>0</v>
      </c>
      <c r="N24" s="89" t="b">
        <v>0</v>
      </c>
      <c r="O24" s="89" t="s">
        <v>8</v>
      </c>
      <c r="R24" s="42" t="s">
        <v>15541</v>
      </c>
    </row>
    <row r="25" spans="1:27" s="91" customFormat="1">
      <c r="A25" s="91">
        <v>191</v>
      </c>
      <c r="B25" s="91" t="s">
        <v>6310</v>
      </c>
      <c r="C25" s="91" t="s">
        <v>14110</v>
      </c>
      <c r="D25" s="92">
        <v>-2.1771382594989199E-2</v>
      </c>
      <c r="E25" s="92">
        <v>1.0553612493953601E-2</v>
      </c>
      <c r="F25" s="91" t="b">
        <v>0</v>
      </c>
      <c r="G25" s="91">
        <v>1</v>
      </c>
      <c r="H25" s="91" t="s">
        <v>13256</v>
      </c>
      <c r="I25" s="91" t="s">
        <v>13230</v>
      </c>
      <c r="K25" s="91" t="s">
        <v>13285</v>
      </c>
      <c r="L25" s="91" t="b">
        <v>0</v>
      </c>
      <c r="M25" s="91" t="b">
        <v>1</v>
      </c>
      <c r="N25" s="91" t="b">
        <v>0</v>
      </c>
      <c r="O25" s="91" t="s">
        <v>14111</v>
      </c>
      <c r="R25" t="s">
        <v>15541</v>
      </c>
      <c r="S25" s="93"/>
      <c r="T25" s="93"/>
      <c r="U25" s="93"/>
      <c r="V25" s="93"/>
      <c r="W25" s="93"/>
      <c r="X25" s="93"/>
      <c r="Y25" s="93"/>
      <c r="Z25" s="93"/>
      <c r="AA25" s="93"/>
    </row>
    <row r="26" spans="1:27" s="89" customFormat="1">
      <c r="A26" s="89">
        <v>208</v>
      </c>
      <c r="B26" s="89" t="s">
        <v>7016</v>
      </c>
      <c r="C26" s="89" t="s">
        <v>14219</v>
      </c>
      <c r="D26" s="90">
        <v>-2.1649211136612501E-2</v>
      </c>
      <c r="E26" s="90">
        <v>1.05644613295982E-2</v>
      </c>
      <c r="F26" s="89" t="b">
        <v>0</v>
      </c>
      <c r="G26" s="89">
        <v>1</v>
      </c>
      <c r="H26" s="89" t="s">
        <v>13256</v>
      </c>
      <c r="I26" s="89" t="s">
        <v>13230</v>
      </c>
      <c r="K26" s="89" t="s">
        <v>8</v>
      </c>
      <c r="L26" s="89" t="b">
        <v>0</v>
      </c>
      <c r="M26" s="89" t="b">
        <v>0</v>
      </c>
      <c r="N26" s="89" t="b">
        <v>0</v>
      </c>
      <c r="O26" s="89" t="s">
        <v>8</v>
      </c>
      <c r="R26" t="s">
        <v>15541</v>
      </c>
      <c r="S26" s="93"/>
      <c r="T26" s="93"/>
      <c r="U26" s="93"/>
      <c r="V26" s="93"/>
      <c r="W26" s="93"/>
      <c r="X26" s="93"/>
      <c r="Y26" s="93"/>
      <c r="Z26" s="93"/>
      <c r="AA26" s="93"/>
    </row>
    <row r="27" spans="1:27" s="89" customFormat="1">
      <c r="A27" s="89">
        <v>202</v>
      </c>
      <c r="B27" s="89" t="s">
        <v>6752</v>
      </c>
      <c r="C27" s="89" t="s">
        <v>14175</v>
      </c>
      <c r="D27" s="90">
        <v>-2.1066174448009199E-2</v>
      </c>
      <c r="E27" s="90">
        <v>3.3571561702797799E-3</v>
      </c>
      <c r="F27" s="89" t="b">
        <v>0</v>
      </c>
      <c r="G27" s="89">
        <v>10</v>
      </c>
      <c r="H27" s="89" t="s">
        <v>13256</v>
      </c>
      <c r="I27" s="89" t="s">
        <v>13230</v>
      </c>
      <c r="K27" s="89" t="s">
        <v>8</v>
      </c>
      <c r="L27" s="89" t="b">
        <v>0</v>
      </c>
      <c r="M27" s="89" t="b">
        <v>0</v>
      </c>
      <c r="N27" s="89" t="b">
        <v>0</v>
      </c>
      <c r="O27" s="89" t="s">
        <v>8</v>
      </c>
      <c r="R27" t="s">
        <v>15541</v>
      </c>
      <c r="S27" s="93"/>
      <c r="T27" s="93"/>
      <c r="U27" s="93"/>
      <c r="V27" s="93"/>
      <c r="W27" s="93"/>
      <c r="X27" s="93"/>
      <c r="Y27" s="93"/>
      <c r="Z27" s="93"/>
      <c r="AA27" s="93"/>
    </row>
    <row r="28" spans="1:27" s="89" customFormat="1">
      <c r="A28" s="89">
        <v>254</v>
      </c>
      <c r="B28" s="89" t="s">
        <v>8912</v>
      </c>
      <c r="C28" s="89" t="s">
        <v>14473</v>
      </c>
      <c r="D28" s="90">
        <v>-2.0801798407119699E-2</v>
      </c>
      <c r="E28" s="90">
        <v>7.5228094945733104E-3</v>
      </c>
      <c r="F28" s="89" t="b">
        <v>0</v>
      </c>
      <c r="G28" s="89">
        <v>2</v>
      </c>
      <c r="H28" s="89" t="s">
        <v>13256</v>
      </c>
      <c r="I28" s="89" t="s">
        <v>13230</v>
      </c>
      <c r="K28" s="89" t="s">
        <v>8</v>
      </c>
      <c r="L28" s="89" t="b">
        <v>0</v>
      </c>
      <c r="M28" s="89" t="b">
        <v>0</v>
      </c>
      <c r="N28" s="89" t="b">
        <v>0</v>
      </c>
      <c r="O28" s="89" t="s">
        <v>8</v>
      </c>
      <c r="R28" t="s">
        <v>15541</v>
      </c>
      <c r="S28"/>
      <c r="T28"/>
      <c r="U28"/>
      <c r="V28"/>
      <c r="W28"/>
      <c r="X28"/>
      <c r="Y28"/>
      <c r="Z28"/>
      <c r="AA28"/>
    </row>
    <row r="29" spans="1:27" s="89" customFormat="1">
      <c r="A29" s="89">
        <v>201</v>
      </c>
      <c r="B29" s="89" t="s">
        <v>6724</v>
      </c>
      <c r="C29" s="89" t="s">
        <v>14169</v>
      </c>
      <c r="D29" s="90">
        <v>-1.9934468400412301E-2</v>
      </c>
      <c r="E29" s="90">
        <v>4.3737912907089701E-3</v>
      </c>
      <c r="F29" s="89" t="b">
        <v>0</v>
      </c>
      <c r="G29" s="89">
        <v>6</v>
      </c>
      <c r="H29" s="89" t="s">
        <v>13256</v>
      </c>
      <c r="I29" s="89" t="s">
        <v>13230</v>
      </c>
      <c r="K29" s="89" t="s">
        <v>8</v>
      </c>
      <c r="L29" s="89" t="b">
        <v>0</v>
      </c>
      <c r="M29" s="89" t="b">
        <v>0</v>
      </c>
      <c r="N29" s="89" t="b">
        <v>0</v>
      </c>
      <c r="O29" s="89" t="s">
        <v>8</v>
      </c>
      <c r="R29" t="s">
        <v>15541</v>
      </c>
      <c r="S29" s="93"/>
      <c r="T29" s="93"/>
      <c r="U29" s="93"/>
      <c r="V29" s="93"/>
      <c r="W29" s="93"/>
      <c r="X29" s="93"/>
      <c r="Y29" s="93"/>
      <c r="Z29" s="93"/>
      <c r="AA29" s="93"/>
    </row>
    <row r="30" spans="1:27" s="89" customFormat="1">
      <c r="A30" s="89">
        <v>137</v>
      </c>
      <c r="B30" s="89" t="s">
        <v>4214</v>
      </c>
      <c r="C30" s="89" t="s">
        <v>13845</v>
      </c>
      <c r="D30" s="90">
        <v>-1.9749803259731601E-2</v>
      </c>
      <c r="E30" s="90">
        <v>7.5865715473910703E-3</v>
      </c>
      <c r="F30" s="89" t="b">
        <v>0</v>
      </c>
      <c r="G30" s="89">
        <v>2</v>
      </c>
      <c r="H30" s="89" t="s">
        <v>13256</v>
      </c>
      <c r="I30" s="89" t="s">
        <v>13230</v>
      </c>
      <c r="K30" s="89" t="s">
        <v>8</v>
      </c>
      <c r="L30" s="89" t="b">
        <v>0</v>
      </c>
      <c r="M30" s="89" t="b">
        <v>0</v>
      </c>
      <c r="N30" s="89" t="b">
        <v>0</v>
      </c>
      <c r="O30" s="89" t="s">
        <v>8</v>
      </c>
      <c r="R30" t="s">
        <v>15541</v>
      </c>
      <c r="S30" s="93"/>
      <c r="T30" s="93"/>
      <c r="U30" s="93"/>
      <c r="V30" s="93"/>
      <c r="W30" s="93"/>
      <c r="X30" s="93"/>
      <c r="Y30" s="93"/>
      <c r="Z30" s="93"/>
      <c r="AA30" s="93"/>
    </row>
    <row r="31" spans="1:27" s="89" customFormat="1">
      <c r="A31" s="89">
        <v>151</v>
      </c>
      <c r="B31" s="89" t="s">
        <v>4722</v>
      </c>
      <c r="C31" s="89" t="s">
        <v>13904</v>
      </c>
      <c r="D31" s="90">
        <v>-1.87354005311893E-2</v>
      </c>
      <c r="E31" s="90">
        <v>5.406982150285E-3</v>
      </c>
      <c r="F31" s="89" t="b">
        <v>0</v>
      </c>
      <c r="G31" s="89">
        <v>4</v>
      </c>
      <c r="H31" s="89" t="s">
        <v>13256</v>
      </c>
      <c r="I31" s="89" t="s">
        <v>13230</v>
      </c>
      <c r="K31" s="89" t="s">
        <v>8</v>
      </c>
      <c r="L31" s="89" t="b">
        <v>0</v>
      </c>
      <c r="M31" s="89" t="b">
        <v>0</v>
      </c>
      <c r="N31" s="89" t="b">
        <v>0</v>
      </c>
      <c r="O31" s="89" t="s">
        <v>8</v>
      </c>
      <c r="R31" t="s">
        <v>15541</v>
      </c>
      <c r="S31" s="93"/>
      <c r="T31" s="93"/>
      <c r="U31" s="93"/>
      <c r="V31" s="93"/>
      <c r="W31" s="93"/>
      <c r="X31" s="93"/>
      <c r="Y31" s="93"/>
      <c r="Z31" s="93"/>
      <c r="AA31" s="93"/>
    </row>
    <row r="32" spans="1:27" s="99" customFormat="1">
      <c r="A32" s="99">
        <v>141</v>
      </c>
      <c r="B32" s="99" t="s">
        <v>4340</v>
      </c>
      <c r="C32" s="99" t="s">
        <v>13864</v>
      </c>
      <c r="D32" s="100">
        <v>-1.8436950235065301E-2</v>
      </c>
      <c r="E32" s="100">
        <v>4.8471643458943498E-3</v>
      </c>
      <c r="F32" s="99" t="b">
        <v>0</v>
      </c>
      <c r="G32" s="99">
        <v>5</v>
      </c>
      <c r="H32" s="99" t="s">
        <v>13256</v>
      </c>
      <c r="I32" s="99" t="s">
        <v>13230</v>
      </c>
      <c r="K32" s="99" t="s">
        <v>13269</v>
      </c>
      <c r="L32" s="99" t="b">
        <v>1</v>
      </c>
      <c r="M32" s="99" t="b">
        <v>0</v>
      </c>
      <c r="N32" s="99" t="b">
        <v>0</v>
      </c>
      <c r="O32" s="99" t="s">
        <v>13865</v>
      </c>
      <c r="R32" t="s">
        <v>15541</v>
      </c>
      <c r="S32" s="93"/>
      <c r="T32" s="93"/>
      <c r="U32" s="93"/>
      <c r="V32" s="93"/>
      <c r="W32" s="93"/>
      <c r="X32" s="93"/>
      <c r="Y32" s="93"/>
      <c r="Z32" s="93"/>
      <c r="AA32" s="93"/>
    </row>
    <row r="33" spans="1:27" s="89" customFormat="1">
      <c r="A33" s="89">
        <v>298</v>
      </c>
      <c r="B33" s="89" t="s">
        <v>10766</v>
      </c>
      <c r="C33" s="89" t="s">
        <v>14732</v>
      </c>
      <c r="D33" s="90">
        <v>-1.76035776962577E-2</v>
      </c>
      <c r="E33" s="90">
        <v>7.7118859448944404E-3</v>
      </c>
      <c r="F33" s="89" t="b">
        <v>0</v>
      </c>
      <c r="G33" s="89">
        <v>2</v>
      </c>
      <c r="H33" s="89" t="s">
        <v>13256</v>
      </c>
      <c r="I33" s="89" t="s">
        <v>13230</v>
      </c>
      <c r="K33" s="89" t="s">
        <v>8</v>
      </c>
      <c r="L33" s="89" t="b">
        <v>0</v>
      </c>
      <c r="M33" s="89" t="b">
        <v>0</v>
      </c>
      <c r="N33" s="89" t="b">
        <v>0</v>
      </c>
      <c r="O33" s="89" t="s">
        <v>8</v>
      </c>
      <c r="R33" t="s">
        <v>15541</v>
      </c>
      <c r="S33"/>
      <c r="T33"/>
      <c r="U33"/>
      <c r="V33"/>
      <c r="W33"/>
      <c r="X33"/>
      <c r="Y33"/>
      <c r="Z33"/>
      <c r="AA33"/>
    </row>
    <row r="34" spans="1:27" s="89" customFormat="1">
      <c r="A34" s="89">
        <v>311</v>
      </c>
      <c r="B34" s="89" t="s">
        <v>11260</v>
      </c>
      <c r="C34" s="89" t="s">
        <v>14810</v>
      </c>
      <c r="D34" s="90">
        <v>-1.6568345062840498E-2</v>
      </c>
      <c r="E34" s="90">
        <v>4.9143545499892799E-3</v>
      </c>
      <c r="F34" s="89" t="b">
        <v>0</v>
      </c>
      <c r="G34" s="89">
        <v>5</v>
      </c>
      <c r="H34" s="89" t="s">
        <v>13256</v>
      </c>
      <c r="I34" s="89" t="s">
        <v>13230</v>
      </c>
      <c r="K34" s="89" t="s">
        <v>8</v>
      </c>
      <c r="L34" s="89" t="b">
        <v>0</v>
      </c>
      <c r="M34" s="89" t="b">
        <v>0</v>
      </c>
      <c r="N34" s="89" t="b">
        <v>0</v>
      </c>
      <c r="O34" s="89" t="s">
        <v>8</v>
      </c>
      <c r="R34" t="s">
        <v>15541</v>
      </c>
      <c r="S34"/>
      <c r="T34"/>
      <c r="U34"/>
      <c r="V34"/>
      <c r="W34"/>
      <c r="X34"/>
      <c r="Y34"/>
      <c r="Z34"/>
      <c r="AA34"/>
    </row>
    <row r="35" spans="1:27" s="99" customFormat="1">
      <c r="A35" s="99">
        <v>180</v>
      </c>
      <c r="B35" s="99" t="s">
        <v>5916</v>
      </c>
      <c r="C35" s="99" t="s">
        <v>14056</v>
      </c>
      <c r="D35" s="100">
        <v>-1.63755934046181E-2</v>
      </c>
      <c r="E35" s="100">
        <v>6.3531163674836596E-3</v>
      </c>
      <c r="F35" s="99" t="b">
        <v>0</v>
      </c>
      <c r="G35" s="99">
        <v>3</v>
      </c>
      <c r="H35" s="99" t="s">
        <v>13256</v>
      </c>
      <c r="I35" s="99" t="s">
        <v>13230</v>
      </c>
      <c r="K35" s="99" t="s">
        <v>13289</v>
      </c>
      <c r="L35" s="99" t="b">
        <v>0</v>
      </c>
      <c r="M35" s="99" t="b">
        <v>1</v>
      </c>
      <c r="N35" s="99" t="b">
        <v>0</v>
      </c>
      <c r="O35" s="99" t="s">
        <v>14057</v>
      </c>
      <c r="R35" t="s">
        <v>15541</v>
      </c>
      <c r="S35" s="93"/>
      <c r="T35" s="93"/>
      <c r="U35" s="93"/>
      <c r="V35" s="93"/>
      <c r="W35" s="93"/>
      <c r="X35" s="93"/>
      <c r="Y35" s="93"/>
      <c r="Z35" s="93"/>
      <c r="AA35" s="93"/>
    </row>
    <row r="36" spans="1:27" s="89" customFormat="1">
      <c r="A36" s="89">
        <v>84</v>
      </c>
      <c r="B36" s="89" t="s">
        <v>2120</v>
      </c>
      <c r="C36" s="89" t="s">
        <v>13541</v>
      </c>
      <c r="D36" s="90">
        <v>-1.5707525310463599E-2</v>
      </c>
      <c r="E36" s="90">
        <v>5.5279952233851602E-3</v>
      </c>
      <c r="F36" s="89" t="b">
        <v>0</v>
      </c>
      <c r="G36" s="89">
        <v>4</v>
      </c>
      <c r="H36" s="89" t="s">
        <v>13256</v>
      </c>
      <c r="I36" s="89" t="s">
        <v>13230</v>
      </c>
      <c r="K36" s="89" t="s">
        <v>8</v>
      </c>
      <c r="L36" s="89" t="b">
        <v>0</v>
      </c>
      <c r="M36" s="89" t="b">
        <v>0</v>
      </c>
      <c r="N36" s="89" t="b">
        <v>0</v>
      </c>
      <c r="O36" s="89" t="s">
        <v>8</v>
      </c>
      <c r="R36" s="42" t="s">
        <v>15541</v>
      </c>
    </row>
    <row r="37" spans="1:27" s="89" customFormat="1">
      <c r="A37" s="89">
        <v>140</v>
      </c>
      <c r="B37" s="89" t="s">
        <v>4314</v>
      </c>
      <c r="C37" s="89" t="s">
        <v>13857</v>
      </c>
      <c r="D37" s="90">
        <v>-1.5590592337420699E-2</v>
      </c>
      <c r="E37" s="90">
        <v>4.51729990418026E-3</v>
      </c>
      <c r="F37" s="89" t="b">
        <v>0</v>
      </c>
      <c r="G37" s="89">
        <v>6</v>
      </c>
      <c r="H37" s="89" t="s">
        <v>13256</v>
      </c>
      <c r="I37" s="89" t="s">
        <v>13230</v>
      </c>
      <c r="K37" s="89" t="s">
        <v>8</v>
      </c>
      <c r="L37" s="89" t="b">
        <v>0</v>
      </c>
      <c r="M37" s="89" t="b">
        <v>0</v>
      </c>
      <c r="N37" s="89" t="b">
        <v>0</v>
      </c>
      <c r="O37" s="89" t="s">
        <v>8</v>
      </c>
      <c r="R37" t="s">
        <v>15541</v>
      </c>
      <c r="S37" s="93"/>
      <c r="T37" s="93"/>
      <c r="U37" s="93"/>
      <c r="V37" s="93"/>
      <c r="W37" s="93"/>
      <c r="X37" s="93"/>
      <c r="Y37" s="93"/>
      <c r="Z37" s="93"/>
      <c r="AA37" s="93"/>
    </row>
    <row r="38" spans="1:27" s="89" customFormat="1">
      <c r="A38" s="89">
        <v>204</v>
      </c>
      <c r="B38" s="89" t="s">
        <v>6838</v>
      </c>
      <c r="C38" s="89" t="s">
        <v>14190</v>
      </c>
      <c r="D38" s="90">
        <v>-1.54148307454094E-2</v>
      </c>
      <c r="E38" s="90">
        <v>1.1078478179931E-2</v>
      </c>
      <c r="F38" s="89" t="b">
        <v>0</v>
      </c>
      <c r="G38" s="89">
        <v>1</v>
      </c>
      <c r="H38" s="89" t="s">
        <v>13256</v>
      </c>
      <c r="I38" s="89" t="s">
        <v>13230</v>
      </c>
      <c r="K38" s="89" t="s">
        <v>8</v>
      </c>
      <c r="L38" s="89" t="b">
        <v>0</v>
      </c>
      <c r="M38" s="89" t="b">
        <v>0</v>
      </c>
      <c r="N38" s="89" t="b">
        <v>0</v>
      </c>
      <c r="O38" s="89" t="s">
        <v>8</v>
      </c>
      <c r="R38" t="s">
        <v>15541</v>
      </c>
      <c r="S38" s="93"/>
      <c r="T38" s="93"/>
      <c r="U38" s="93"/>
      <c r="V38" s="93"/>
      <c r="W38" s="93"/>
      <c r="X38" s="93"/>
      <c r="Y38" s="93"/>
      <c r="Z38" s="93"/>
      <c r="AA38" s="93"/>
    </row>
    <row r="39" spans="1:27" s="99" customFormat="1">
      <c r="A39" s="99">
        <v>253</v>
      </c>
      <c r="B39" s="99" t="s">
        <v>8862</v>
      </c>
      <c r="C39" s="99" t="s">
        <v>14466</v>
      </c>
      <c r="D39" s="100">
        <v>-1.54020406479755E-2</v>
      </c>
      <c r="E39" s="100">
        <v>7.8343816169801107E-3</v>
      </c>
      <c r="F39" s="99" t="b">
        <v>0</v>
      </c>
      <c r="G39" s="99">
        <v>2</v>
      </c>
      <c r="H39" s="99" t="s">
        <v>13256</v>
      </c>
      <c r="I39" s="99" t="s">
        <v>13230</v>
      </c>
      <c r="K39" s="99" t="s">
        <v>13269</v>
      </c>
      <c r="L39" s="99" t="b">
        <v>0</v>
      </c>
      <c r="M39" s="99" t="b">
        <v>1</v>
      </c>
      <c r="N39" s="99" t="b">
        <v>0</v>
      </c>
      <c r="O39" s="99" t="s">
        <v>14467</v>
      </c>
      <c r="R39" t="s">
        <v>15541</v>
      </c>
      <c r="S39"/>
      <c r="T39"/>
      <c r="U39"/>
      <c r="V39"/>
      <c r="W39"/>
      <c r="X39"/>
      <c r="Y39"/>
      <c r="Z39"/>
      <c r="AA39"/>
    </row>
    <row r="40" spans="1:27" s="91" customFormat="1">
      <c r="A40" s="91">
        <v>326</v>
      </c>
      <c r="B40" s="91" t="s">
        <v>11880</v>
      </c>
      <c r="C40" s="91" t="s">
        <v>14902</v>
      </c>
      <c r="D40" s="92">
        <v>-1.4945594361906201E-2</v>
      </c>
      <c r="E40" s="92">
        <v>1.1114381151190201E-2</v>
      </c>
      <c r="F40" s="91" t="b">
        <v>0</v>
      </c>
      <c r="G40" s="91">
        <v>1</v>
      </c>
      <c r="H40" s="91" t="s">
        <v>13256</v>
      </c>
      <c r="I40" s="91" t="s">
        <v>13230</v>
      </c>
      <c r="K40" s="91" t="s">
        <v>13285</v>
      </c>
      <c r="L40" s="91" t="b">
        <v>1</v>
      </c>
      <c r="M40" s="91" t="b">
        <v>0</v>
      </c>
      <c r="N40" s="91" t="b">
        <v>0</v>
      </c>
      <c r="O40" s="91" t="s">
        <v>14903</v>
      </c>
      <c r="R40" t="s">
        <v>15541</v>
      </c>
      <c r="S40"/>
      <c r="T40"/>
      <c r="U40"/>
      <c r="V40"/>
      <c r="W40"/>
      <c r="X40"/>
      <c r="Y40"/>
      <c r="Z40"/>
      <c r="AA40"/>
    </row>
    <row r="41" spans="1:27" s="89" customFormat="1">
      <c r="A41" s="89">
        <v>186</v>
      </c>
      <c r="B41" s="89" t="s">
        <v>6132</v>
      </c>
      <c r="C41" s="89" t="s">
        <v>14086</v>
      </c>
      <c r="D41" s="90">
        <v>-1.4741376585622299E-2</v>
      </c>
      <c r="E41" s="90">
        <v>6.4258786574235196E-3</v>
      </c>
      <c r="F41" s="89" t="b">
        <v>0</v>
      </c>
      <c r="G41" s="89">
        <v>3</v>
      </c>
      <c r="H41" s="89" t="s">
        <v>13256</v>
      </c>
      <c r="I41" s="89" t="s">
        <v>13230</v>
      </c>
      <c r="K41" s="89" t="s">
        <v>8</v>
      </c>
      <c r="L41" s="89" t="b">
        <v>1</v>
      </c>
      <c r="M41" s="89" t="b">
        <v>0</v>
      </c>
      <c r="N41" s="89" t="b">
        <v>0</v>
      </c>
      <c r="O41" s="89" t="s">
        <v>14087</v>
      </c>
      <c r="R41" t="s">
        <v>15541</v>
      </c>
      <c r="S41" s="93"/>
      <c r="T41" s="93"/>
      <c r="U41" s="93"/>
      <c r="V41" s="93"/>
      <c r="W41" s="93"/>
      <c r="X41" s="93"/>
      <c r="Y41" s="93"/>
      <c r="Z41" s="93"/>
      <c r="AA41" s="93"/>
    </row>
    <row r="42" spans="1:27" s="89" customFormat="1">
      <c r="A42" s="89">
        <v>182</v>
      </c>
      <c r="B42" s="89" t="s">
        <v>5968</v>
      </c>
      <c r="C42" s="89" t="s">
        <v>14069</v>
      </c>
      <c r="D42" s="90">
        <v>-1.4641206297752901E-2</v>
      </c>
      <c r="E42" s="90">
        <v>1.11374862419107E-2</v>
      </c>
      <c r="F42" s="89" t="b">
        <v>0</v>
      </c>
      <c r="G42" s="89">
        <v>1</v>
      </c>
      <c r="H42" s="89" t="s">
        <v>13256</v>
      </c>
      <c r="I42" s="89" t="s">
        <v>13230</v>
      </c>
      <c r="K42" s="89" t="s">
        <v>8</v>
      </c>
      <c r="L42" s="89" t="b">
        <v>0</v>
      </c>
      <c r="M42" s="89" t="b">
        <v>0</v>
      </c>
      <c r="N42" s="89" t="b">
        <v>0</v>
      </c>
      <c r="O42" s="89" t="s">
        <v>8</v>
      </c>
      <c r="R42" t="s">
        <v>15541</v>
      </c>
      <c r="S42" s="93"/>
      <c r="T42" s="93"/>
      <c r="U42" s="93"/>
      <c r="V42" s="93"/>
      <c r="W42" s="93"/>
      <c r="X42" s="93"/>
      <c r="Y42" s="93"/>
      <c r="Z42" s="93"/>
      <c r="AA42" s="93"/>
    </row>
    <row r="43" spans="1:27" s="89" customFormat="1">
      <c r="A43" s="89">
        <v>342</v>
      </c>
      <c r="B43" s="89" t="s">
        <v>12514</v>
      </c>
      <c r="C43" s="89" t="s">
        <v>15000</v>
      </c>
      <c r="D43" s="90">
        <v>-1.4480720186758399E-2</v>
      </c>
      <c r="E43" s="90">
        <v>6.4372583440171103E-3</v>
      </c>
      <c r="F43" s="89" t="b">
        <v>0</v>
      </c>
      <c r="G43" s="89">
        <v>3</v>
      </c>
      <c r="H43" s="89" t="s">
        <v>13256</v>
      </c>
      <c r="I43" s="89" t="s">
        <v>13230</v>
      </c>
      <c r="K43" s="89" t="s">
        <v>8</v>
      </c>
      <c r="L43" s="89" t="b">
        <v>0</v>
      </c>
      <c r="M43" s="89" t="b">
        <v>0</v>
      </c>
      <c r="N43" s="89" t="b">
        <v>0</v>
      </c>
      <c r="O43" s="89" t="s">
        <v>8</v>
      </c>
      <c r="R43" t="s">
        <v>15541</v>
      </c>
      <c r="S43"/>
      <c r="T43"/>
      <c r="U43"/>
      <c r="V43"/>
      <c r="W43"/>
      <c r="X43"/>
      <c r="Y43"/>
      <c r="Z43"/>
      <c r="AA43"/>
    </row>
    <row r="44" spans="1:27" s="89" customFormat="1">
      <c r="A44" s="89">
        <v>203</v>
      </c>
      <c r="B44" s="89" t="s">
        <v>6808</v>
      </c>
      <c r="C44" s="89" t="s">
        <v>14185</v>
      </c>
      <c r="D44" s="90">
        <v>-1.43827532774013E-2</v>
      </c>
      <c r="E44" s="90">
        <v>6.4415198070429001E-3</v>
      </c>
      <c r="F44" s="89" t="b">
        <v>0</v>
      </c>
      <c r="G44" s="89">
        <v>3</v>
      </c>
      <c r="H44" s="89" t="s">
        <v>13256</v>
      </c>
      <c r="I44" s="89" t="s">
        <v>13230</v>
      </c>
      <c r="K44" s="89" t="s">
        <v>8</v>
      </c>
      <c r="L44" s="89" t="b">
        <v>0</v>
      </c>
      <c r="M44" s="89" t="b">
        <v>0</v>
      </c>
      <c r="N44" s="89" t="b">
        <v>0</v>
      </c>
      <c r="O44" s="89" t="s">
        <v>8</v>
      </c>
      <c r="R44" t="s">
        <v>15541</v>
      </c>
      <c r="S44" s="93"/>
      <c r="T44" s="93"/>
      <c r="U44" s="93"/>
      <c r="V44" s="93"/>
      <c r="W44" s="93"/>
      <c r="X44" s="93"/>
      <c r="Y44" s="93"/>
      <c r="Z44" s="93"/>
      <c r="AA44" s="93"/>
    </row>
    <row r="45" spans="1:27" s="99" customFormat="1">
      <c r="A45" s="99">
        <v>193</v>
      </c>
      <c r="B45" s="99" t="s">
        <v>6374</v>
      </c>
      <c r="C45" s="99" t="s">
        <v>14120</v>
      </c>
      <c r="D45" s="100">
        <v>-1.4116981795265099E-2</v>
      </c>
      <c r="E45" s="100">
        <v>1.11769445767213E-2</v>
      </c>
      <c r="F45" s="99" t="b">
        <v>0</v>
      </c>
      <c r="G45" s="99">
        <v>1</v>
      </c>
      <c r="H45" s="99" t="s">
        <v>13256</v>
      </c>
      <c r="I45" s="99" t="s">
        <v>13230</v>
      </c>
      <c r="K45" s="99" t="s">
        <v>13289</v>
      </c>
      <c r="L45" s="99" t="b">
        <v>1</v>
      </c>
      <c r="M45" s="99" t="b">
        <v>0</v>
      </c>
      <c r="N45" s="99" t="b">
        <v>0</v>
      </c>
      <c r="O45" s="99" t="s">
        <v>14121</v>
      </c>
      <c r="R45" t="s">
        <v>15541</v>
      </c>
      <c r="S45" s="93"/>
      <c r="T45" s="93"/>
      <c r="U45" s="93"/>
      <c r="V45" s="93"/>
      <c r="W45" s="93"/>
      <c r="X45" s="93"/>
      <c r="Y45" s="93"/>
      <c r="Z45" s="93"/>
      <c r="AA45" s="93"/>
    </row>
    <row r="46" spans="1:27" s="89" customFormat="1">
      <c r="A46" s="89">
        <v>297</v>
      </c>
      <c r="B46" s="89" t="s">
        <v>10704</v>
      </c>
      <c r="C46" s="89" t="s">
        <v>14725</v>
      </c>
      <c r="D46" s="90">
        <v>-1.4090597221081001E-2</v>
      </c>
      <c r="E46" s="90">
        <v>7.9047058183514905E-3</v>
      </c>
      <c r="F46" s="89" t="b">
        <v>0</v>
      </c>
      <c r="G46" s="89">
        <v>2</v>
      </c>
      <c r="H46" s="89" t="s">
        <v>13256</v>
      </c>
      <c r="I46" s="89" t="s">
        <v>13230</v>
      </c>
      <c r="K46" s="89" t="s">
        <v>8</v>
      </c>
      <c r="L46" s="89" t="b">
        <v>0</v>
      </c>
      <c r="M46" s="89" t="b">
        <v>0</v>
      </c>
      <c r="N46" s="89" t="b">
        <v>0</v>
      </c>
      <c r="O46" s="89" t="s">
        <v>8</v>
      </c>
      <c r="R46" t="s">
        <v>15541</v>
      </c>
      <c r="S46"/>
      <c r="T46"/>
      <c r="U46"/>
      <c r="V46"/>
      <c r="W46"/>
      <c r="X46"/>
      <c r="Y46"/>
      <c r="Z46"/>
      <c r="AA46"/>
    </row>
    <row r="47" spans="1:27" s="89" customFormat="1">
      <c r="A47" s="89">
        <v>200</v>
      </c>
      <c r="B47" s="89" t="s">
        <v>6678</v>
      </c>
      <c r="C47" s="89" t="s">
        <v>14162</v>
      </c>
      <c r="D47" s="90">
        <v>-1.39248338172933E-2</v>
      </c>
      <c r="E47" s="90">
        <v>5.5956848636631498E-3</v>
      </c>
      <c r="F47" s="89" t="b">
        <v>0</v>
      </c>
      <c r="G47" s="89">
        <v>4</v>
      </c>
      <c r="H47" s="89" t="s">
        <v>13256</v>
      </c>
      <c r="I47" s="89" t="s">
        <v>13230</v>
      </c>
      <c r="K47" s="89" t="s">
        <v>8</v>
      </c>
      <c r="L47" s="89" t="b">
        <v>0</v>
      </c>
      <c r="M47" s="89" t="b">
        <v>0</v>
      </c>
      <c r="N47" s="89" t="b">
        <v>0</v>
      </c>
      <c r="O47" s="89" t="s">
        <v>8</v>
      </c>
      <c r="R47" t="s">
        <v>15541</v>
      </c>
      <c r="S47" s="93"/>
      <c r="T47" s="93"/>
      <c r="U47" s="93"/>
      <c r="V47" s="93"/>
      <c r="W47" s="93"/>
      <c r="X47" s="93"/>
      <c r="Y47" s="93"/>
      <c r="Z47" s="93"/>
      <c r="AA47" s="93"/>
    </row>
    <row r="48" spans="1:27" s="89" customFormat="1">
      <c r="A48" s="89">
        <v>294</v>
      </c>
      <c r="B48" s="89" t="s">
        <v>10564</v>
      </c>
      <c r="C48" s="89" t="s">
        <v>14708</v>
      </c>
      <c r="D48" s="90">
        <v>-1.3896219333505801E-2</v>
      </c>
      <c r="E48" s="90">
        <v>4.5697464379266996E-3</v>
      </c>
      <c r="F48" s="89" t="b">
        <v>0</v>
      </c>
      <c r="G48" s="89">
        <v>6</v>
      </c>
      <c r="H48" s="89" t="s">
        <v>13256</v>
      </c>
      <c r="I48" s="89" t="s">
        <v>13230</v>
      </c>
      <c r="K48" s="89" t="s">
        <v>8</v>
      </c>
      <c r="L48" s="89" t="b">
        <v>0</v>
      </c>
      <c r="M48" s="89" t="b">
        <v>0</v>
      </c>
      <c r="N48" s="89" t="b">
        <v>0</v>
      </c>
      <c r="O48" s="89" t="s">
        <v>8</v>
      </c>
      <c r="R48" t="s">
        <v>15541</v>
      </c>
      <c r="S48"/>
      <c r="T48"/>
      <c r="U48"/>
      <c r="V48"/>
      <c r="W48"/>
      <c r="X48"/>
      <c r="Y48"/>
      <c r="Z48"/>
      <c r="AA48"/>
    </row>
    <row r="49" spans="1:27" s="89" customFormat="1">
      <c r="A49" s="89">
        <v>347</v>
      </c>
      <c r="B49" s="89" t="s">
        <v>12696</v>
      </c>
      <c r="C49" s="89" t="s">
        <v>15025</v>
      </c>
      <c r="D49" s="90">
        <v>-1.3667059276878101E-2</v>
      </c>
      <c r="E49" s="90">
        <v>5.6052719156594903E-3</v>
      </c>
      <c r="F49" s="89" t="b">
        <v>0</v>
      </c>
      <c r="G49" s="89">
        <v>4</v>
      </c>
      <c r="H49" s="89" t="s">
        <v>13256</v>
      </c>
      <c r="I49" s="89" t="s">
        <v>13230</v>
      </c>
      <c r="K49" s="89" t="s">
        <v>8</v>
      </c>
      <c r="L49" s="89" t="b">
        <v>0</v>
      </c>
      <c r="M49" s="89" t="b">
        <v>1</v>
      </c>
      <c r="N49" s="89" t="b">
        <v>0</v>
      </c>
      <c r="O49" s="89" t="s">
        <v>15026</v>
      </c>
      <c r="R49" t="s">
        <v>15541</v>
      </c>
      <c r="S49"/>
      <c r="T49"/>
      <c r="U49"/>
      <c r="V49"/>
      <c r="W49"/>
      <c r="X49"/>
      <c r="Y49"/>
      <c r="Z49"/>
      <c r="AA49"/>
    </row>
    <row r="50" spans="1:27" s="89" customFormat="1">
      <c r="A50" s="89">
        <v>298</v>
      </c>
      <c r="B50" s="89" t="s">
        <v>10758</v>
      </c>
      <c r="C50" s="89" t="s">
        <v>14733</v>
      </c>
      <c r="D50" s="90">
        <v>-1.3519054487319901E-2</v>
      </c>
      <c r="E50" s="90">
        <v>7.9347754645250294E-3</v>
      </c>
      <c r="F50" s="89" t="b">
        <v>0</v>
      </c>
      <c r="G50" s="89">
        <v>2</v>
      </c>
      <c r="H50" s="89" t="s">
        <v>13256</v>
      </c>
      <c r="I50" s="89" t="s">
        <v>13230</v>
      </c>
      <c r="K50" s="89" t="s">
        <v>8</v>
      </c>
      <c r="L50" s="89" t="b">
        <v>0</v>
      </c>
      <c r="M50" s="89" t="b">
        <v>0</v>
      </c>
      <c r="N50" s="89" t="b">
        <v>0</v>
      </c>
      <c r="O50" s="89" t="s">
        <v>8</v>
      </c>
      <c r="R50" t="s">
        <v>15541</v>
      </c>
      <c r="S50"/>
      <c r="T50"/>
      <c r="U50"/>
      <c r="V50"/>
      <c r="W50"/>
      <c r="X50"/>
      <c r="Y50"/>
      <c r="Z50"/>
      <c r="AA50"/>
    </row>
    <row r="51" spans="1:27" s="99" customFormat="1">
      <c r="A51" s="99">
        <v>320</v>
      </c>
      <c r="B51" s="99" t="s">
        <v>11662</v>
      </c>
      <c r="C51" s="99" t="s">
        <v>14869</v>
      </c>
      <c r="D51" s="100">
        <v>-1.3501930987501401E-2</v>
      </c>
      <c r="E51" s="100">
        <v>7.9356710965564296E-3</v>
      </c>
      <c r="F51" s="99" t="b">
        <v>0</v>
      </c>
      <c r="G51" s="99">
        <v>2</v>
      </c>
      <c r="H51" s="99" t="s">
        <v>13256</v>
      </c>
      <c r="I51" s="99" t="s">
        <v>13230</v>
      </c>
      <c r="K51" s="99" t="s">
        <v>13289</v>
      </c>
      <c r="L51" s="99" t="b">
        <v>0</v>
      </c>
      <c r="M51" s="99" t="b">
        <v>1</v>
      </c>
      <c r="N51" s="99" t="b">
        <v>0</v>
      </c>
      <c r="O51" s="99" t="s">
        <v>14870</v>
      </c>
      <c r="R51" t="s">
        <v>15541</v>
      </c>
      <c r="S51"/>
      <c r="T51"/>
      <c r="U51"/>
      <c r="V51"/>
      <c r="W51"/>
      <c r="X51"/>
      <c r="Y51"/>
      <c r="Z51"/>
      <c r="AA51"/>
    </row>
    <row r="52" spans="1:27" s="99" customFormat="1">
      <c r="A52" s="99">
        <v>183</v>
      </c>
      <c r="B52" s="99" t="s">
        <v>6042</v>
      </c>
      <c r="C52" s="99" t="s">
        <v>14074</v>
      </c>
      <c r="D52" s="100">
        <v>-1.34895426156132E-2</v>
      </c>
      <c r="E52" s="100">
        <v>1.12236291101512E-2</v>
      </c>
      <c r="F52" s="99" t="b">
        <v>0</v>
      </c>
      <c r="G52" s="99">
        <v>1</v>
      </c>
      <c r="H52" s="99" t="s">
        <v>13256</v>
      </c>
      <c r="I52" s="99" t="s">
        <v>13230</v>
      </c>
      <c r="K52" s="99" t="s">
        <v>13269</v>
      </c>
      <c r="L52" s="99" t="b">
        <v>1</v>
      </c>
      <c r="M52" s="99" t="b">
        <v>0</v>
      </c>
      <c r="N52" s="99" t="b">
        <v>0</v>
      </c>
      <c r="O52" s="99" t="s">
        <v>14075</v>
      </c>
      <c r="R52" t="s">
        <v>15541</v>
      </c>
      <c r="S52" s="93"/>
      <c r="T52" s="93"/>
      <c r="U52" s="93"/>
      <c r="V52" s="93"/>
      <c r="W52" s="93"/>
      <c r="X52" s="93"/>
      <c r="Y52" s="93"/>
      <c r="Z52" s="93"/>
      <c r="AA52" s="93"/>
    </row>
    <row r="53" spans="1:27" s="99" customFormat="1">
      <c r="A53" s="99">
        <v>253</v>
      </c>
      <c r="B53" s="99" t="s">
        <v>8874</v>
      </c>
      <c r="C53" s="99" t="s">
        <v>14468</v>
      </c>
      <c r="D53" s="100">
        <v>-1.3421052899426999E-2</v>
      </c>
      <c r="E53" s="100">
        <v>7.9398972728166196E-3</v>
      </c>
      <c r="F53" s="99" t="b">
        <v>0</v>
      </c>
      <c r="G53" s="99">
        <v>2</v>
      </c>
      <c r="H53" s="99" t="s">
        <v>13256</v>
      </c>
      <c r="I53" s="99" t="s">
        <v>13230</v>
      </c>
      <c r="K53" s="99" t="s">
        <v>13269</v>
      </c>
      <c r="L53" s="99" t="b">
        <v>0</v>
      </c>
      <c r="M53" s="99" t="b">
        <v>1</v>
      </c>
      <c r="N53" s="99" t="b">
        <v>0</v>
      </c>
      <c r="O53" s="99" t="s">
        <v>14469</v>
      </c>
      <c r="R53" t="s">
        <v>15541</v>
      </c>
      <c r="S53"/>
      <c r="T53"/>
      <c r="U53"/>
      <c r="V53"/>
      <c r="W53"/>
      <c r="X53"/>
      <c r="Y53"/>
      <c r="Z53"/>
      <c r="AA53"/>
    </row>
    <row r="54" spans="1:27" s="99" customFormat="1">
      <c r="A54" s="99">
        <v>151</v>
      </c>
      <c r="B54" s="99" t="s">
        <v>4726</v>
      </c>
      <c r="C54" s="99" t="s">
        <v>13905</v>
      </c>
      <c r="D54" s="100">
        <v>-1.3407567438806301E-2</v>
      </c>
      <c r="E54" s="100">
        <v>4.5845416212159503E-3</v>
      </c>
      <c r="F54" s="99" t="b">
        <v>0</v>
      </c>
      <c r="G54" s="99">
        <v>6</v>
      </c>
      <c r="H54" s="99" t="s">
        <v>13256</v>
      </c>
      <c r="I54" s="99" t="s">
        <v>13230</v>
      </c>
      <c r="K54" s="99" t="s">
        <v>13269</v>
      </c>
      <c r="L54" s="99" t="b">
        <v>1</v>
      </c>
      <c r="M54" s="99" t="b">
        <v>0</v>
      </c>
      <c r="N54" s="99" t="b">
        <v>0</v>
      </c>
      <c r="O54" s="99" t="s">
        <v>13906</v>
      </c>
      <c r="R54" t="s">
        <v>15541</v>
      </c>
      <c r="S54" s="93"/>
      <c r="T54" s="93"/>
      <c r="U54" s="93"/>
      <c r="V54" s="93"/>
      <c r="W54" s="93"/>
      <c r="X54" s="93"/>
      <c r="Y54" s="93"/>
      <c r="Z54" s="93"/>
      <c r="AA54" s="93"/>
    </row>
    <row r="55" spans="1:27" s="89" customFormat="1">
      <c r="A55" s="89">
        <v>250</v>
      </c>
      <c r="B55" s="89" t="s">
        <v>8756</v>
      </c>
      <c r="C55" s="89" t="s">
        <v>14450</v>
      </c>
      <c r="D55" s="90">
        <v>-1.32909258631984E-2</v>
      </c>
      <c r="E55" s="90">
        <v>5.6191733109047298E-3</v>
      </c>
      <c r="F55" s="89" t="b">
        <v>0</v>
      </c>
      <c r="G55" s="89">
        <v>4</v>
      </c>
      <c r="H55" s="89" t="s">
        <v>13256</v>
      </c>
      <c r="I55" s="89" t="s">
        <v>13230</v>
      </c>
      <c r="K55" s="89" t="s">
        <v>8</v>
      </c>
      <c r="L55" s="89" t="b">
        <v>0</v>
      </c>
      <c r="M55" s="89" t="b">
        <v>0</v>
      </c>
      <c r="N55" s="89" t="b">
        <v>0</v>
      </c>
      <c r="O55" s="89" t="s">
        <v>8</v>
      </c>
      <c r="R55" t="s">
        <v>15541</v>
      </c>
      <c r="S55"/>
      <c r="T55"/>
      <c r="U55"/>
      <c r="V55"/>
      <c r="W55"/>
      <c r="X55"/>
      <c r="Y55"/>
      <c r="Z55"/>
      <c r="AA55"/>
    </row>
    <row r="56" spans="1:27" s="89" customFormat="1">
      <c r="A56" s="89">
        <v>63</v>
      </c>
      <c r="B56" s="89" t="s">
        <v>1308</v>
      </c>
      <c r="C56" s="89" t="s">
        <v>13425</v>
      </c>
      <c r="D56" s="90">
        <v>-1.3031311559556599E-2</v>
      </c>
      <c r="E56" s="90">
        <v>1.1257359276989501E-2</v>
      </c>
      <c r="F56" s="89" t="b">
        <v>0</v>
      </c>
      <c r="G56" s="89">
        <v>1</v>
      </c>
      <c r="H56" s="89" t="s">
        <v>13256</v>
      </c>
      <c r="I56" s="89" t="s">
        <v>13230</v>
      </c>
      <c r="K56" s="89" t="s">
        <v>8</v>
      </c>
      <c r="L56" s="89" t="b">
        <v>0</v>
      </c>
      <c r="M56" s="89" t="b">
        <v>0</v>
      </c>
      <c r="N56" s="89" t="b">
        <v>0</v>
      </c>
      <c r="O56" s="89" t="s">
        <v>8</v>
      </c>
      <c r="R56" s="42" t="s">
        <v>15541</v>
      </c>
    </row>
    <row r="57" spans="1:27" s="89" customFormat="1">
      <c r="A57" s="89">
        <v>297</v>
      </c>
      <c r="B57" s="89" t="s">
        <v>10698</v>
      </c>
      <c r="C57" s="89" t="s">
        <v>14726</v>
      </c>
      <c r="D57" s="90">
        <v>-1.3000962119604701E-2</v>
      </c>
      <c r="E57" s="90">
        <v>4.5967444247031301E-3</v>
      </c>
      <c r="F57" s="89" t="b">
        <v>0</v>
      </c>
      <c r="G57" s="89">
        <v>6</v>
      </c>
      <c r="H57" s="89" t="s">
        <v>13256</v>
      </c>
      <c r="I57" s="89" t="s">
        <v>13230</v>
      </c>
      <c r="K57" s="89" t="s">
        <v>8</v>
      </c>
      <c r="L57" s="89" t="b">
        <v>0</v>
      </c>
      <c r="M57" s="89" t="b">
        <v>0</v>
      </c>
      <c r="N57" s="89" t="b">
        <v>0</v>
      </c>
      <c r="O57" s="89" t="s">
        <v>8</v>
      </c>
      <c r="R57" t="s">
        <v>15541</v>
      </c>
      <c r="S57"/>
      <c r="T57"/>
      <c r="U57"/>
      <c r="V57"/>
      <c r="W57"/>
      <c r="X57"/>
      <c r="Y57"/>
      <c r="Z57"/>
      <c r="AA57"/>
    </row>
    <row r="58" spans="1:27" s="89" customFormat="1">
      <c r="A58" s="89">
        <v>237</v>
      </c>
      <c r="B58" s="89" t="s">
        <v>8222</v>
      </c>
      <c r="C58" s="89" t="s">
        <v>14372</v>
      </c>
      <c r="D58" s="90">
        <v>-1.2908352703326799E-2</v>
      </c>
      <c r="E58" s="90">
        <v>7.9665320629494999E-3</v>
      </c>
      <c r="F58" s="89" t="b">
        <v>0</v>
      </c>
      <c r="G58" s="89">
        <v>2</v>
      </c>
      <c r="H58" s="89" t="s">
        <v>13256</v>
      </c>
      <c r="I58" s="89" t="s">
        <v>13230</v>
      </c>
      <c r="K58" s="89" t="s">
        <v>8</v>
      </c>
      <c r="L58" s="89" t="b">
        <v>0</v>
      </c>
      <c r="M58" s="89" t="b">
        <v>0</v>
      </c>
      <c r="N58" s="89" t="b">
        <v>0</v>
      </c>
      <c r="O58" s="89" t="s">
        <v>8</v>
      </c>
      <c r="R58" t="s">
        <v>15541</v>
      </c>
      <c r="S58"/>
      <c r="T58"/>
      <c r="U58"/>
      <c r="V58"/>
      <c r="W58"/>
      <c r="X58"/>
      <c r="Y58"/>
      <c r="Z58"/>
      <c r="AA58"/>
    </row>
    <row r="59" spans="1:27" s="89" customFormat="1">
      <c r="A59" s="89">
        <v>233</v>
      </c>
      <c r="B59" s="89" t="s">
        <v>8032</v>
      </c>
      <c r="C59" s="89" t="s">
        <v>14349</v>
      </c>
      <c r="D59" s="90">
        <v>-1.27272537841343E-2</v>
      </c>
      <c r="E59" s="90">
        <v>5.0444118718996596E-3</v>
      </c>
      <c r="F59" s="89" t="b">
        <v>0</v>
      </c>
      <c r="G59" s="89">
        <v>5</v>
      </c>
      <c r="H59" s="89" t="s">
        <v>13256</v>
      </c>
      <c r="I59" s="89" t="s">
        <v>13230</v>
      </c>
      <c r="K59" s="89" t="s">
        <v>8</v>
      </c>
      <c r="L59" s="89" t="b">
        <v>0</v>
      </c>
      <c r="M59" s="89" t="b">
        <v>0</v>
      </c>
      <c r="N59" s="89" t="b">
        <v>0</v>
      </c>
      <c r="O59" s="89" t="s">
        <v>8</v>
      </c>
      <c r="R59" t="s">
        <v>15541</v>
      </c>
      <c r="S59"/>
      <c r="T59"/>
      <c r="U59"/>
      <c r="V59"/>
      <c r="W59"/>
      <c r="X59"/>
      <c r="Y59"/>
      <c r="Z59"/>
      <c r="AA59"/>
    </row>
    <row r="60" spans="1:27" s="89" customFormat="1">
      <c r="A60" s="89">
        <v>259</v>
      </c>
      <c r="B60" s="89" t="s">
        <v>9122</v>
      </c>
      <c r="C60" s="89" t="s">
        <v>14504</v>
      </c>
      <c r="D60" s="90">
        <v>-1.21893507351904E-2</v>
      </c>
      <c r="E60" s="90">
        <v>8.0034401449300702E-3</v>
      </c>
      <c r="F60" s="89" t="b">
        <v>0</v>
      </c>
      <c r="G60" s="89">
        <v>2</v>
      </c>
      <c r="H60" s="89" t="s">
        <v>13256</v>
      </c>
      <c r="I60" s="89" t="s">
        <v>13230</v>
      </c>
      <c r="K60" s="89" t="s">
        <v>8</v>
      </c>
      <c r="L60" s="89" t="b">
        <v>0</v>
      </c>
      <c r="M60" s="89" t="b">
        <v>0</v>
      </c>
      <c r="N60" s="89" t="b">
        <v>0</v>
      </c>
      <c r="O60" s="89" t="s">
        <v>8</v>
      </c>
      <c r="R60" t="s">
        <v>15541</v>
      </c>
      <c r="S60"/>
      <c r="T60"/>
      <c r="U60"/>
      <c r="V60"/>
      <c r="W60"/>
      <c r="X60"/>
      <c r="Y60"/>
      <c r="Z60"/>
      <c r="AA60"/>
    </row>
    <row r="61" spans="1:27" s="89" customFormat="1">
      <c r="A61" s="89">
        <v>138</v>
      </c>
      <c r="B61" s="89" t="s">
        <v>4256</v>
      </c>
      <c r="C61" s="89" t="s">
        <v>13851</v>
      </c>
      <c r="D61" s="90">
        <v>-1.20095007807358E-2</v>
      </c>
      <c r="E61" s="90">
        <v>3.2711742109320201E-3</v>
      </c>
      <c r="F61" s="89" t="b">
        <v>0</v>
      </c>
      <c r="G61" s="89">
        <v>12</v>
      </c>
      <c r="H61" s="89" t="s">
        <v>13256</v>
      </c>
      <c r="I61" s="89" t="s">
        <v>13230</v>
      </c>
      <c r="K61" s="89" t="s">
        <v>8</v>
      </c>
      <c r="L61" s="89" t="b">
        <v>0</v>
      </c>
      <c r="M61" s="89" t="b">
        <v>0</v>
      </c>
      <c r="N61" s="89" t="b">
        <v>0</v>
      </c>
      <c r="O61" s="89" t="s">
        <v>8</v>
      </c>
      <c r="R61" t="s">
        <v>15541</v>
      </c>
      <c r="S61" s="93"/>
      <c r="T61" s="93"/>
      <c r="U61" s="93"/>
      <c r="V61" s="93"/>
      <c r="W61" s="93"/>
      <c r="X61" s="93"/>
      <c r="Y61" s="93"/>
      <c r="Z61" s="93"/>
      <c r="AA61" s="93"/>
    </row>
    <row r="62" spans="1:27" s="89" customFormat="1">
      <c r="A62" s="89">
        <v>327</v>
      </c>
      <c r="B62" s="89" t="s">
        <v>11918</v>
      </c>
      <c r="C62" s="89" t="s">
        <v>14909</v>
      </c>
      <c r="D62" s="90">
        <v>-1.19933262891397E-2</v>
      </c>
      <c r="E62" s="90">
        <v>5.6663559277583004E-3</v>
      </c>
      <c r="F62" s="89" t="b">
        <v>0</v>
      </c>
      <c r="G62" s="89">
        <v>4</v>
      </c>
      <c r="H62" s="89" t="s">
        <v>13256</v>
      </c>
      <c r="I62" s="89" t="s">
        <v>13230</v>
      </c>
      <c r="K62" s="89" t="s">
        <v>8</v>
      </c>
      <c r="L62" s="89" t="b">
        <v>0</v>
      </c>
      <c r="M62" s="89" t="b">
        <v>0</v>
      </c>
      <c r="N62" s="89" t="b">
        <v>0</v>
      </c>
      <c r="O62" s="89" t="s">
        <v>8</v>
      </c>
      <c r="R62" t="s">
        <v>15541</v>
      </c>
      <c r="S62"/>
      <c r="T62"/>
      <c r="U62"/>
      <c r="V62"/>
      <c r="W62"/>
      <c r="X62"/>
      <c r="Y62"/>
      <c r="Z62"/>
      <c r="AA62"/>
    </row>
    <row r="63" spans="1:27" s="89" customFormat="1">
      <c r="A63" s="89">
        <v>169</v>
      </c>
      <c r="B63" s="89" t="s">
        <v>5440</v>
      </c>
      <c r="C63" s="89" t="s">
        <v>13996</v>
      </c>
      <c r="D63" s="90">
        <v>-1.18839767006035E-2</v>
      </c>
      <c r="E63" s="90">
        <v>6.5474645826865902E-3</v>
      </c>
      <c r="F63" s="89" t="b">
        <v>0</v>
      </c>
      <c r="G63" s="89">
        <v>3</v>
      </c>
      <c r="H63" s="89" t="s">
        <v>13256</v>
      </c>
      <c r="I63" s="89" t="s">
        <v>13230</v>
      </c>
      <c r="K63" s="89" t="s">
        <v>8</v>
      </c>
      <c r="L63" s="89" t="b">
        <v>0</v>
      </c>
      <c r="M63" s="89" t="b">
        <v>0</v>
      </c>
      <c r="N63" s="89" t="b">
        <v>0</v>
      </c>
      <c r="O63" s="89" t="s">
        <v>8</v>
      </c>
      <c r="R63" t="s">
        <v>15541</v>
      </c>
      <c r="S63" s="93"/>
      <c r="T63" s="93"/>
      <c r="U63" s="93"/>
      <c r="V63" s="93"/>
      <c r="W63" s="93"/>
      <c r="X63" s="93"/>
      <c r="Y63" s="93"/>
      <c r="Z63" s="93"/>
      <c r="AA63" s="93"/>
    </row>
    <row r="64" spans="1:27" s="89" customFormat="1">
      <c r="A64" s="89">
        <v>152</v>
      </c>
      <c r="B64" s="89" t="s">
        <v>4760</v>
      </c>
      <c r="C64" s="89" t="s">
        <v>13909</v>
      </c>
      <c r="D64" s="90">
        <v>-1.18362002713424E-2</v>
      </c>
      <c r="E64" s="90">
        <v>8.0213827993713994E-3</v>
      </c>
      <c r="F64" s="89" t="b">
        <v>0</v>
      </c>
      <c r="G64" s="89">
        <v>2</v>
      </c>
      <c r="H64" s="89" t="s">
        <v>13256</v>
      </c>
      <c r="I64" s="89" t="s">
        <v>13230</v>
      </c>
      <c r="K64" s="89" t="s">
        <v>8</v>
      </c>
      <c r="L64" s="89" t="b">
        <v>0</v>
      </c>
      <c r="M64" s="89" t="b">
        <v>0</v>
      </c>
      <c r="N64" s="89" t="b">
        <v>0</v>
      </c>
      <c r="O64" s="89" t="s">
        <v>8</v>
      </c>
      <c r="R64" t="s">
        <v>15541</v>
      </c>
      <c r="S64" s="93"/>
      <c r="T64" s="93"/>
      <c r="U64" s="93"/>
      <c r="V64" s="93"/>
      <c r="W64" s="93"/>
      <c r="X64" s="93"/>
      <c r="Y64" s="93"/>
      <c r="Z64" s="93"/>
      <c r="AA64" s="93"/>
    </row>
    <row r="65" spans="1:27" s="89" customFormat="1">
      <c r="A65" s="89">
        <v>235</v>
      </c>
      <c r="B65" s="89" t="s">
        <v>8116</v>
      </c>
      <c r="C65" s="89" t="s">
        <v>14360</v>
      </c>
      <c r="D65" s="90">
        <v>-1.1614223548612799E-2</v>
      </c>
      <c r="E65" s="90">
        <v>6.5585988008030598E-3</v>
      </c>
      <c r="F65" s="89" t="b">
        <v>0</v>
      </c>
      <c r="G65" s="89">
        <v>3</v>
      </c>
      <c r="H65" s="89" t="s">
        <v>13256</v>
      </c>
      <c r="I65" s="89" t="s">
        <v>13230</v>
      </c>
      <c r="K65" s="89" t="s">
        <v>8</v>
      </c>
      <c r="L65" s="89" t="b">
        <v>1</v>
      </c>
      <c r="M65" s="89" t="b">
        <v>0</v>
      </c>
      <c r="N65" s="89" t="b">
        <v>0</v>
      </c>
      <c r="O65" s="89" t="s">
        <v>14361</v>
      </c>
      <c r="R65" t="s">
        <v>15541</v>
      </c>
      <c r="S65"/>
      <c r="T65"/>
      <c r="U65"/>
      <c r="V65"/>
      <c r="W65"/>
      <c r="X65"/>
      <c r="Y65"/>
      <c r="Z65"/>
      <c r="AA65"/>
    </row>
    <row r="66" spans="1:27" s="89" customFormat="1">
      <c r="A66" s="89">
        <v>332</v>
      </c>
      <c r="B66" s="89" t="s">
        <v>12098</v>
      </c>
      <c r="C66" s="89" t="s">
        <v>14935</v>
      </c>
      <c r="D66" s="90">
        <v>-1.12507508549206E-2</v>
      </c>
      <c r="E66" s="90">
        <v>8.0508654201324106E-3</v>
      </c>
      <c r="F66" s="89" t="b">
        <v>0</v>
      </c>
      <c r="G66" s="89">
        <v>2</v>
      </c>
      <c r="H66" s="89" t="s">
        <v>13256</v>
      </c>
      <c r="I66" s="89" t="s">
        <v>13230</v>
      </c>
      <c r="K66" s="89" t="s">
        <v>8</v>
      </c>
      <c r="L66" s="89" t="b">
        <v>0</v>
      </c>
      <c r="M66" s="89" t="b">
        <v>0</v>
      </c>
      <c r="N66" s="89" t="b">
        <v>0</v>
      </c>
      <c r="O66" s="89" t="s">
        <v>8</v>
      </c>
      <c r="R66" t="s">
        <v>15541</v>
      </c>
      <c r="S66"/>
      <c r="T66"/>
      <c r="U66"/>
      <c r="V66"/>
      <c r="W66"/>
      <c r="X66"/>
      <c r="Y66"/>
      <c r="Z66"/>
      <c r="AA66"/>
    </row>
    <row r="67" spans="1:27" s="89" customFormat="1">
      <c r="A67" s="89">
        <v>336</v>
      </c>
      <c r="B67" s="89" t="s">
        <v>12276</v>
      </c>
      <c r="C67" s="89" t="s">
        <v>14961</v>
      </c>
      <c r="D67" s="90">
        <v>-1.11648044695529E-2</v>
      </c>
      <c r="E67" s="90">
        <v>8.0551664319507693E-3</v>
      </c>
      <c r="F67" s="89" t="b">
        <v>0</v>
      </c>
      <c r="G67" s="89">
        <v>2</v>
      </c>
      <c r="H67" s="89" t="s">
        <v>13256</v>
      </c>
      <c r="I67" s="89" t="s">
        <v>13230</v>
      </c>
      <c r="K67" s="89" t="s">
        <v>8</v>
      </c>
      <c r="L67" s="89" t="b">
        <v>0</v>
      </c>
      <c r="M67" s="89" t="b">
        <v>0</v>
      </c>
      <c r="N67" s="89" t="b">
        <v>0</v>
      </c>
      <c r="O67" s="89" t="s">
        <v>8</v>
      </c>
      <c r="R67" t="s">
        <v>15541</v>
      </c>
      <c r="S67"/>
      <c r="T67"/>
      <c r="U67"/>
      <c r="V67"/>
      <c r="W67"/>
      <c r="X67"/>
      <c r="Y67"/>
      <c r="Z67"/>
      <c r="AA67"/>
    </row>
    <row r="68" spans="1:27" s="89" customFormat="1">
      <c r="A68" s="89">
        <v>171</v>
      </c>
      <c r="B68" s="89" t="s">
        <v>5510</v>
      </c>
      <c r="C68" s="89" t="s">
        <v>14009</v>
      </c>
      <c r="D68" s="90">
        <v>-1.0973916494580601E-2</v>
      </c>
      <c r="E68" s="90">
        <v>8.0646944710913906E-3</v>
      </c>
      <c r="F68" s="89" t="b">
        <v>0</v>
      </c>
      <c r="G68" s="89">
        <v>2</v>
      </c>
      <c r="H68" s="89" t="s">
        <v>13256</v>
      </c>
      <c r="I68" s="89" t="s">
        <v>13230</v>
      </c>
      <c r="K68" s="89" t="s">
        <v>8</v>
      </c>
      <c r="L68" s="89" t="b">
        <v>0</v>
      </c>
      <c r="M68" s="89" t="b">
        <v>0</v>
      </c>
      <c r="N68" s="89" t="b">
        <v>0</v>
      </c>
      <c r="O68" s="89" t="s">
        <v>8</v>
      </c>
      <c r="R68" t="s">
        <v>15541</v>
      </c>
      <c r="S68" s="93"/>
      <c r="T68" s="93"/>
      <c r="U68" s="93"/>
      <c r="V68" s="93"/>
      <c r="W68" s="93"/>
      <c r="X68" s="93"/>
      <c r="Y68" s="93"/>
      <c r="Z68" s="93"/>
      <c r="AA68" s="93"/>
    </row>
    <row r="69" spans="1:27" s="89" customFormat="1">
      <c r="A69" s="89">
        <v>192</v>
      </c>
      <c r="B69" s="89" t="s">
        <v>6336</v>
      </c>
      <c r="C69" s="89" t="s">
        <v>14116</v>
      </c>
      <c r="D69" s="90">
        <v>-1.08695807815567E-2</v>
      </c>
      <c r="E69" s="90">
        <v>1.1412531964585E-2</v>
      </c>
      <c r="F69" s="89" t="b">
        <v>0</v>
      </c>
      <c r="G69" s="89">
        <v>1</v>
      </c>
      <c r="H69" s="89" t="s">
        <v>13256</v>
      </c>
      <c r="I69" s="89" t="s">
        <v>13230</v>
      </c>
      <c r="K69" s="89" t="s">
        <v>8</v>
      </c>
      <c r="L69" s="89" t="b">
        <v>0</v>
      </c>
      <c r="M69" s="89" t="b">
        <v>0</v>
      </c>
      <c r="N69" s="89" t="b">
        <v>0</v>
      </c>
      <c r="O69" s="89" t="s">
        <v>8</v>
      </c>
      <c r="R69" t="s">
        <v>15541</v>
      </c>
      <c r="S69" s="93"/>
      <c r="T69" s="93"/>
      <c r="U69" s="93"/>
      <c r="V69" s="93"/>
      <c r="W69" s="93"/>
      <c r="X69" s="93"/>
      <c r="Y69" s="93"/>
      <c r="Z69" s="93"/>
      <c r="AA69" s="93"/>
    </row>
    <row r="70" spans="1:27" s="89" customFormat="1">
      <c r="A70" s="89">
        <v>93</v>
      </c>
      <c r="B70" s="89" t="s">
        <v>2446</v>
      </c>
      <c r="C70" s="89" t="s">
        <v>13591</v>
      </c>
      <c r="D70" s="90">
        <v>-1.07863941005322E-2</v>
      </c>
      <c r="E70" s="90">
        <v>8.0740217592984199E-3</v>
      </c>
      <c r="F70" s="89" t="b">
        <v>0</v>
      </c>
      <c r="G70" s="89">
        <v>2</v>
      </c>
      <c r="H70" s="89" t="s">
        <v>13256</v>
      </c>
      <c r="I70" s="89" t="s">
        <v>13230</v>
      </c>
      <c r="K70" s="89" t="s">
        <v>8</v>
      </c>
      <c r="L70" s="89" t="b">
        <v>0</v>
      </c>
      <c r="M70" s="89" t="b">
        <v>0</v>
      </c>
      <c r="N70" s="89" t="b">
        <v>0</v>
      </c>
      <c r="O70" s="89" t="s">
        <v>8</v>
      </c>
      <c r="R70" s="42" t="s">
        <v>15541</v>
      </c>
    </row>
    <row r="71" spans="1:27" s="89" customFormat="1">
      <c r="A71" s="89">
        <v>181</v>
      </c>
      <c r="B71" s="89" t="s">
        <v>5940</v>
      </c>
      <c r="C71" s="89" t="s">
        <v>14063</v>
      </c>
      <c r="D71" s="90">
        <v>-1.06440572165288E-2</v>
      </c>
      <c r="E71" s="90">
        <v>6.5981815086991096E-3</v>
      </c>
      <c r="F71" s="89" t="b">
        <v>0</v>
      </c>
      <c r="G71" s="89">
        <v>3</v>
      </c>
      <c r="H71" s="89" t="s">
        <v>13256</v>
      </c>
      <c r="I71" s="89" t="s">
        <v>13230</v>
      </c>
      <c r="K71" s="89" t="s">
        <v>8</v>
      </c>
      <c r="L71" s="89" t="b">
        <v>0</v>
      </c>
      <c r="M71" s="89" t="b">
        <v>0</v>
      </c>
      <c r="N71" s="89" t="b">
        <v>0</v>
      </c>
      <c r="O71" s="89" t="s">
        <v>8</v>
      </c>
      <c r="R71" t="s">
        <v>15541</v>
      </c>
      <c r="S71" s="93"/>
      <c r="T71" s="93"/>
      <c r="U71" s="93"/>
      <c r="V71" s="93"/>
      <c r="W71" s="93"/>
      <c r="X71" s="93"/>
      <c r="Y71" s="93"/>
      <c r="Z71" s="93"/>
      <c r="AA71" s="93"/>
    </row>
    <row r="72" spans="1:27" s="99" customFormat="1">
      <c r="A72" s="99">
        <v>141</v>
      </c>
      <c r="B72" s="99" t="s">
        <v>4358</v>
      </c>
      <c r="C72" s="99" t="s">
        <v>13866</v>
      </c>
      <c r="D72" s="100">
        <v>-1.06383649184009E-2</v>
      </c>
      <c r="E72" s="100">
        <v>1.1428758991301399E-2</v>
      </c>
      <c r="F72" s="99" t="b">
        <v>0</v>
      </c>
      <c r="G72" s="99">
        <v>1</v>
      </c>
      <c r="H72" s="99" t="s">
        <v>13256</v>
      </c>
      <c r="I72" s="99" t="s">
        <v>13230</v>
      </c>
      <c r="K72" s="99" t="s">
        <v>13289</v>
      </c>
      <c r="L72" s="99" t="b">
        <v>1</v>
      </c>
      <c r="M72" s="99" t="b">
        <v>0</v>
      </c>
      <c r="N72" s="99" t="b">
        <v>0</v>
      </c>
      <c r="O72" s="99" t="s">
        <v>13867</v>
      </c>
      <c r="R72" t="s">
        <v>15541</v>
      </c>
      <c r="S72" s="93"/>
      <c r="T72" s="93"/>
      <c r="U72" s="93"/>
      <c r="V72" s="93"/>
      <c r="W72" s="93"/>
      <c r="X72" s="93"/>
      <c r="Y72" s="93"/>
      <c r="Z72" s="93"/>
      <c r="AA72" s="93"/>
    </row>
    <row r="73" spans="1:27" s="89" customFormat="1">
      <c r="A73" s="89">
        <v>37</v>
      </c>
      <c r="B73" s="89" t="s">
        <v>228</v>
      </c>
      <c r="C73" s="89" t="s">
        <v>13255</v>
      </c>
      <c r="D73" s="90">
        <v>-1.04685503857153E-2</v>
      </c>
      <c r="E73" s="90">
        <v>6.6052666028016396E-3</v>
      </c>
      <c r="F73" s="89" t="b">
        <v>0</v>
      </c>
      <c r="G73" s="89">
        <v>3</v>
      </c>
      <c r="H73" s="89" t="s">
        <v>13256</v>
      </c>
      <c r="I73" s="89" t="s">
        <v>13230</v>
      </c>
      <c r="K73" s="89" t="s">
        <v>8</v>
      </c>
      <c r="L73" s="89" t="b">
        <v>0</v>
      </c>
      <c r="M73" s="89" t="b">
        <v>0</v>
      </c>
      <c r="N73" s="89" t="b">
        <v>0</v>
      </c>
      <c r="O73" s="89" t="s">
        <v>8</v>
      </c>
      <c r="R73" s="42" t="s">
        <v>15541</v>
      </c>
    </row>
    <row r="74" spans="1:27" s="99" customFormat="1">
      <c r="A74" s="99">
        <v>205</v>
      </c>
      <c r="B74" s="99" t="s">
        <v>6884</v>
      </c>
      <c r="C74" s="99" t="s">
        <v>14195</v>
      </c>
      <c r="D74" s="100">
        <v>-1.02399267741858E-2</v>
      </c>
      <c r="E74" s="100">
        <v>8.1010200861943403E-3</v>
      </c>
      <c r="F74" s="99" t="b">
        <v>0</v>
      </c>
      <c r="G74" s="99">
        <v>2</v>
      </c>
      <c r="H74" s="99" t="s">
        <v>13256</v>
      </c>
      <c r="I74" s="99" t="s">
        <v>13230</v>
      </c>
      <c r="K74" s="99" t="s">
        <v>13289</v>
      </c>
      <c r="L74" s="99" t="b">
        <v>0</v>
      </c>
      <c r="M74" s="99" t="b">
        <v>1</v>
      </c>
      <c r="N74" s="99" t="b">
        <v>0</v>
      </c>
      <c r="O74" s="99" t="s">
        <v>14196</v>
      </c>
      <c r="R74" t="s">
        <v>15541</v>
      </c>
      <c r="S74" s="93"/>
      <c r="T74" s="93"/>
      <c r="U74" s="93"/>
      <c r="V74" s="93"/>
      <c r="W74" s="93"/>
      <c r="X74" s="93"/>
      <c r="Y74" s="93"/>
      <c r="Z74" s="93"/>
      <c r="AA74" s="93"/>
    </row>
    <row r="75" spans="1:27" s="99" customFormat="1">
      <c r="A75" s="99">
        <v>206</v>
      </c>
      <c r="B75" s="99" t="s">
        <v>6958</v>
      </c>
      <c r="C75" s="99" t="s">
        <v>14205</v>
      </c>
      <c r="D75" s="100">
        <v>-9.9131826505034996E-3</v>
      </c>
      <c r="E75" s="100">
        <v>8.1170349059608501E-3</v>
      </c>
      <c r="F75" s="99" t="b">
        <v>0</v>
      </c>
      <c r="G75" s="99">
        <v>2</v>
      </c>
      <c r="H75" s="99" t="s">
        <v>13256</v>
      </c>
      <c r="I75" s="99" t="s">
        <v>13230</v>
      </c>
      <c r="K75" s="99" t="s">
        <v>13289</v>
      </c>
      <c r="L75" s="99" t="b">
        <v>0</v>
      </c>
      <c r="M75" s="99" t="b">
        <v>0</v>
      </c>
      <c r="N75" s="99" t="b">
        <v>0</v>
      </c>
      <c r="O75" s="99" t="s">
        <v>14206</v>
      </c>
      <c r="R75" t="s">
        <v>15541</v>
      </c>
      <c r="S75" s="93"/>
      <c r="T75" s="93"/>
      <c r="U75" s="93"/>
      <c r="V75" s="93"/>
      <c r="W75" s="93"/>
      <c r="X75" s="93"/>
      <c r="Y75" s="93"/>
      <c r="Z75" s="93"/>
      <c r="AA75" s="93"/>
    </row>
    <row r="76" spans="1:27" s="89" customFormat="1">
      <c r="A76" s="89">
        <v>39</v>
      </c>
      <c r="B76" s="89" t="s">
        <v>320</v>
      </c>
      <c r="C76" s="89" t="s">
        <v>13266</v>
      </c>
      <c r="D76" s="90">
        <v>-9.8158258924978294E-3</v>
      </c>
      <c r="E76" s="90">
        <v>6.6314186433841403E-3</v>
      </c>
      <c r="F76" s="89" t="b">
        <v>0</v>
      </c>
      <c r="G76" s="89">
        <v>3</v>
      </c>
      <c r="H76" s="89" t="s">
        <v>13256</v>
      </c>
      <c r="I76" s="89" t="s">
        <v>13230</v>
      </c>
      <c r="K76" s="89" t="s">
        <v>8</v>
      </c>
      <c r="L76" s="89" t="b">
        <v>0</v>
      </c>
      <c r="M76" s="89" t="b">
        <v>0</v>
      </c>
      <c r="N76" s="89" t="b">
        <v>0</v>
      </c>
      <c r="O76" s="89" t="s">
        <v>8</v>
      </c>
      <c r="R76" s="42" t="s">
        <v>15541</v>
      </c>
    </row>
    <row r="77" spans="1:27" s="89" customFormat="1">
      <c r="A77" s="89">
        <v>291</v>
      </c>
      <c r="B77" s="89" t="s">
        <v>10464</v>
      </c>
      <c r="C77" s="89" t="s">
        <v>14693</v>
      </c>
      <c r="D77" s="90">
        <v>-9.7987346262135098E-3</v>
      </c>
      <c r="E77" s="90">
        <v>1.1487111593659E-2</v>
      </c>
      <c r="F77" s="89" t="b">
        <v>0</v>
      </c>
      <c r="G77" s="89">
        <v>1</v>
      </c>
      <c r="H77" s="89" t="s">
        <v>13256</v>
      </c>
      <c r="I77" s="89" t="s">
        <v>13230</v>
      </c>
      <c r="K77" s="89" t="s">
        <v>8</v>
      </c>
      <c r="L77" s="89" t="b">
        <v>0</v>
      </c>
      <c r="M77" s="89" t="b">
        <v>0</v>
      </c>
      <c r="N77" s="89" t="b">
        <v>0</v>
      </c>
      <c r="O77" s="89" t="s">
        <v>8</v>
      </c>
      <c r="R77" t="s">
        <v>15541</v>
      </c>
      <c r="S77"/>
      <c r="T77"/>
      <c r="U77"/>
      <c r="V77"/>
      <c r="W77"/>
      <c r="X77"/>
      <c r="Y77"/>
      <c r="Z77"/>
      <c r="AA77"/>
    </row>
    <row r="78" spans="1:27" s="91" customFormat="1">
      <c r="A78" s="91">
        <v>343</v>
      </c>
      <c r="B78" s="91" t="s">
        <v>12540</v>
      </c>
      <c r="C78" s="91" t="s">
        <v>15005</v>
      </c>
      <c r="D78" s="92">
        <v>-9.7896582876664303E-3</v>
      </c>
      <c r="E78" s="92">
        <v>1.1487737540070099E-2</v>
      </c>
      <c r="F78" s="91" t="b">
        <v>0</v>
      </c>
      <c r="G78" s="91">
        <v>1</v>
      </c>
      <c r="H78" s="91" t="s">
        <v>13256</v>
      </c>
      <c r="I78" s="91" t="s">
        <v>13230</v>
      </c>
      <c r="K78" s="91" t="s">
        <v>13285</v>
      </c>
      <c r="L78" s="91" t="b">
        <v>0</v>
      </c>
      <c r="M78" s="91" t="b">
        <v>1</v>
      </c>
      <c r="N78" s="91" t="b">
        <v>0</v>
      </c>
      <c r="O78" s="91" t="s">
        <v>15006</v>
      </c>
      <c r="R78" t="s">
        <v>15541</v>
      </c>
      <c r="S78"/>
      <c r="T78"/>
      <c r="U78"/>
      <c r="V78"/>
      <c r="W78"/>
      <c r="X78"/>
      <c r="Y78"/>
      <c r="Z78"/>
      <c r="AA78"/>
    </row>
    <row r="79" spans="1:27" s="89" customFormat="1">
      <c r="A79" s="89">
        <v>286</v>
      </c>
      <c r="B79" s="89" t="s">
        <v>10222</v>
      </c>
      <c r="C79" s="89" t="s">
        <v>14660</v>
      </c>
      <c r="D79" s="90">
        <v>-9.7242592463671305E-3</v>
      </c>
      <c r="E79" s="90">
        <v>1.1492244739850201E-2</v>
      </c>
      <c r="F79" s="89" t="b">
        <v>0</v>
      </c>
      <c r="G79" s="89">
        <v>1</v>
      </c>
      <c r="H79" s="89" t="s">
        <v>13256</v>
      </c>
      <c r="I79" s="89" t="s">
        <v>13230</v>
      </c>
      <c r="K79" s="89" t="s">
        <v>8</v>
      </c>
      <c r="L79" s="89" t="b">
        <v>0</v>
      </c>
      <c r="M79" s="89" t="b">
        <v>0</v>
      </c>
      <c r="N79" s="89" t="b">
        <v>0</v>
      </c>
      <c r="O79" s="89" t="s">
        <v>8</v>
      </c>
      <c r="R79" t="s">
        <v>15541</v>
      </c>
      <c r="S79"/>
      <c r="T79"/>
      <c r="U79"/>
      <c r="V79"/>
      <c r="W79"/>
      <c r="X79"/>
      <c r="Y79"/>
      <c r="Z79"/>
      <c r="AA79"/>
    </row>
    <row r="80" spans="1:27" s="99" customFormat="1">
      <c r="A80" s="99">
        <v>340</v>
      </c>
      <c r="B80" s="99" t="s">
        <v>12454</v>
      </c>
      <c r="C80" s="99" t="s">
        <v>14986</v>
      </c>
      <c r="D80" s="100">
        <v>-9.7110101535560905E-3</v>
      </c>
      <c r="E80" s="100">
        <v>8.1268967925861996E-3</v>
      </c>
      <c r="F80" s="99" t="b">
        <v>0</v>
      </c>
      <c r="G80" s="99">
        <v>2</v>
      </c>
      <c r="H80" s="99" t="s">
        <v>13256</v>
      </c>
      <c r="I80" s="99" t="s">
        <v>13230</v>
      </c>
      <c r="K80" s="99" t="s">
        <v>13269</v>
      </c>
      <c r="L80" s="99" t="b">
        <v>1</v>
      </c>
      <c r="M80" s="99" t="b">
        <v>0</v>
      </c>
      <c r="N80" s="99" t="b">
        <v>0</v>
      </c>
      <c r="O80" s="99" t="s">
        <v>14987</v>
      </c>
      <c r="R80" t="s">
        <v>15541</v>
      </c>
      <c r="S80"/>
      <c r="T80"/>
      <c r="U80"/>
      <c r="V80"/>
      <c r="W80"/>
      <c r="X80"/>
      <c r="Y80"/>
      <c r="Z80"/>
      <c r="AA80"/>
    </row>
    <row r="81" spans="1:27" s="99" customFormat="1">
      <c r="A81" s="99">
        <v>233</v>
      </c>
      <c r="B81" s="99" t="s">
        <v>8058</v>
      </c>
      <c r="C81" s="99" t="s">
        <v>14350</v>
      </c>
      <c r="D81" s="100">
        <v>-9.4564392193605702E-3</v>
      </c>
      <c r="E81" s="100">
        <v>6.6456868025360199E-3</v>
      </c>
      <c r="F81" s="99" t="b">
        <v>0</v>
      </c>
      <c r="G81" s="99">
        <v>3</v>
      </c>
      <c r="H81" s="99" t="s">
        <v>13256</v>
      </c>
      <c r="I81" s="99" t="s">
        <v>13230</v>
      </c>
      <c r="K81" s="99" t="s">
        <v>13269</v>
      </c>
      <c r="L81" s="99" t="b">
        <v>0</v>
      </c>
      <c r="M81" s="99" t="b">
        <v>1</v>
      </c>
      <c r="N81" s="99" t="b">
        <v>0</v>
      </c>
      <c r="O81" s="99" t="s">
        <v>14351</v>
      </c>
      <c r="R81" t="s">
        <v>15541</v>
      </c>
      <c r="S81"/>
      <c r="T81"/>
      <c r="U81"/>
      <c r="V81"/>
      <c r="W81"/>
      <c r="X81"/>
      <c r="Y81"/>
      <c r="Z81"/>
      <c r="AA81"/>
    </row>
    <row r="82" spans="1:27" s="89" customFormat="1">
      <c r="A82" s="89">
        <v>304</v>
      </c>
      <c r="B82" s="89" t="s">
        <v>10996</v>
      </c>
      <c r="C82" s="89" t="s">
        <v>14774</v>
      </c>
      <c r="D82" s="90">
        <v>-9.2118030675270406E-3</v>
      </c>
      <c r="E82" s="90">
        <v>5.7637041872951097E-3</v>
      </c>
      <c r="F82" s="89" t="b">
        <v>0</v>
      </c>
      <c r="G82" s="89">
        <v>4</v>
      </c>
      <c r="H82" s="89" t="s">
        <v>13256</v>
      </c>
      <c r="I82" s="89" t="s">
        <v>13230</v>
      </c>
      <c r="K82" s="89" t="s">
        <v>8</v>
      </c>
      <c r="L82" s="89" t="b">
        <v>0</v>
      </c>
      <c r="M82" s="89" t="b">
        <v>0</v>
      </c>
      <c r="N82" s="89" t="b">
        <v>0</v>
      </c>
      <c r="O82" s="89" t="s">
        <v>8</v>
      </c>
      <c r="R82" t="s">
        <v>15541</v>
      </c>
      <c r="S82"/>
      <c r="T82"/>
      <c r="U82"/>
      <c r="V82"/>
      <c r="W82"/>
      <c r="X82"/>
      <c r="Y82"/>
      <c r="Z82"/>
      <c r="AA82"/>
    </row>
    <row r="83" spans="1:27" s="89" customFormat="1">
      <c r="A83" s="89">
        <v>262</v>
      </c>
      <c r="B83" s="89" t="s">
        <v>9268</v>
      </c>
      <c r="C83" s="89" t="s">
        <v>14521</v>
      </c>
      <c r="D83" s="90">
        <v>-9.1928833567336294E-3</v>
      </c>
      <c r="E83" s="90">
        <v>1.1528671268681101E-2</v>
      </c>
      <c r="F83" s="89" t="b">
        <v>0</v>
      </c>
      <c r="G83" s="89">
        <v>1</v>
      </c>
      <c r="H83" s="89" t="s">
        <v>13256</v>
      </c>
      <c r="I83" s="89" t="s">
        <v>13230</v>
      </c>
      <c r="K83" s="89" t="s">
        <v>8</v>
      </c>
      <c r="L83" s="89" t="b">
        <v>0</v>
      </c>
      <c r="M83" s="89" t="b">
        <v>0</v>
      </c>
      <c r="N83" s="89" t="b">
        <v>0</v>
      </c>
      <c r="O83" s="89" t="s">
        <v>8</v>
      </c>
      <c r="R83" t="s">
        <v>15541</v>
      </c>
      <c r="S83"/>
      <c r="T83"/>
      <c r="U83"/>
      <c r="V83"/>
      <c r="W83"/>
      <c r="X83"/>
      <c r="Y83"/>
      <c r="Z83"/>
      <c r="AA83"/>
    </row>
    <row r="84" spans="1:27" s="89" customFormat="1">
      <c r="A84" s="89">
        <v>299</v>
      </c>
      <c r="B84" s="89" t="s">
        <v>10796</v>
      </c>
      <c r="C84" s="89" t="s">
        <v>14739</v>
      </c>
      <c r="D84" s="90">
        <v>-9.1292934384351303E-3</v>
      </c>
      <c r="E84" s="90">
        <v>5.1577341828897803E-3</v>
      </c>
      <c r="F84" s="89" t="b">
        <v>0</v>
      </c>
      <c r="G84" s="89">
        <v>5</v>
      </c>
      <c r="H84" s="89" t="s">
        <v>13256</v>
      </c>
      <c r="I84" s="89" t="s">
        <v>13230</v>
      </c>
      <c r="K84" s="89" t="s">
        <v>8</v>
      </c>
      <c r="L84" s="89" t="b">
        <v>0</v>
      </c>
      <c r="M84" s="89" t="b">
        <v>0</v>
      </c>
      <c r="N84" s="89" t="b">
        <v>0</v>
      </c>
      <c r="O84" s="89" t="s">
        <v>8</v>
      </c>
      <c r="R84" t="s">
        <v>15541</v>
      </c>
      <c r="S84"/>
      <c r="T84"/>
      <c r="U84"/>
      <c r="V84"/>
      <c r="W84"/>
      <c r="X84"/>
      <c r="Y84"/>
      <c r="Z84"/>
      <c r="AA84"/>
    </row>
    <row r="85" spans="1:27" s="89" customFormat="1">
      <c r="A85" s="89">
        <v>104</v>
      </c>
      <c r="B85" s="89" t="s">
        <v>2892</v>
      </c>
      <c r="C85" s="89" t="s">
        <v>13659</v>
      </c>
      <c r="D85" s="90">
        <v>-8.9869332231248596E-3</v>
      </c>
      <c r="E85" s="90">
        <v>6.6641895523212201E-3</v>
      </c>
      <c r="F85" s="89" t="b">
        <v>0</v>
      </c>
      <c r="G85" s="89">
        <v>3</v>
      </c>
      <c r="H85" s="89" t="s">
        <v>13256</v>
      </c>
      <c r="I85" s="89" t="s">
        <v>13230</v>
      </c>
      <c r="K85" s="89" t="s">
        <v>8</v>
      </c>
      <c r="L85" s="89" t="b">
        <v>0</v>
      </c>
      <c r="M85" s="89" t="b">
        <v>0</v>
      </c>
      <c r="N85" s="89" t="b">
        <v>0</v>
      </c>
      <c r="O85" s="89" t="s">
        <v>8</v>
      </c>
      <c r="R85" s="42" t="s">
        <v>15541</v>
      </c>
    </row>
    <row r="86" spans="1:27" s="89" customFormat="1">
      <c r="A86" s="89">
        <v>64</v>
      </c>
      <c r="B86" s="89" t="s">
        <v>1366</v>
      </c>
      <c r="C86" s="89" t="s">
        <v>13431</v>
      </c>
      <c r="D86" s="90">
        <v>-8.6603508606328001E-3</v>
      </c>
      <c r="E86" s="90">
        <v>1.1564833972220001E-2</v>
      </c>
      <c r="F86" s="89" t="b">
        <v>0</v>
      </c>
      <c r="G86" s="89">
        <v>1</v>
      </c>
      <c r="H86" s="89" t="s">
        <v>13256</v>
      </c>
      <c r="I86" s="89" t="s">
        <v>13230</v>
      </c>
      <c r="K86" s="89" t="s">
        <v>8</v>
      </c>
      <c r="L86" s="89" t="b">
        <v>0</v>
      </c>
      <c r="M86" s="89" t="b">
        <v>0</v>
      </c>
      <c r="N86" s="89" t="b">
        <v>0</v>
      </c>
      <c r="O86" s="89" t="s">
        <v>8</v>
      </c>
      <c r="R86" s="42" t="s">
        <v>15541</v>
      </c>
    </row>
    <row r="87" spans="1:27" s="89" customFormat="1">
      <c r="A87" s="89">
        <v>284</v>
      </c>
      <c r="B87" s="89" t="s">
        <v>10134</v>
      </c>
      <c r="C87" s="89" t="s">
        <v>14647</v>
      </c>
      <c r="D87" s="90">
        <v>-8.5638021682446601E-3</v>
      </c>
      <c r="E87" s="90">
        <v>8.1821886728289297E-3</v>
      </c>
      <c r="F87" s="89" t="b">
        <v>0</v>
      </c>
      <c r="G87" s="89">
        <v>2</v>
      </c>
      <c r="H87" s="89" t="s">
        <v>13256</v>
      </c>
      <c r="I87" s="89" t="s">
        <v>13230</v>
      </c>
      <c r="K87" s="89" t="s">
        <v>8</v>
      </c>
      <c r="L87" s="89" t="b">
        <v>0</v>
      </c>
      <c r="M87" s="89" t="b">
        <v>0</v>
      </c>
      <c r="N87" s="89" t="b">
        <v>0</v>
      </c>
      <c r="O87" s="89" t="s">
        <v>8</v>
      </c>
      <c r="R87" t="s">
        <v>15541</v>
      </c>
      <c r="S87"/>
      <c r="T87"/>
      <c r="U87"/>
      <c r="V87"/>
      <c r="W87"/>
      <c r="X87"/>
      <c r="Y87"/>
      <c r="Z87"/>
      <c r="AA87"/>
    </row>
    <row r="88" spans="1:27" s="89" customFormat="1">
      <c r="A88" s="89">
        <v>195</v>
      </c>
      <c r="B88" s="89" t="s">
        <v>6472</v>
      </c>
      <c r="C88" s="89" t="s">
        <v>14131</v>
      </c>
      <c r="D88" s="90">
        <v>-8.49289394207795E-3</v>
      </c>
      <c r="E88" s="90">
        <v>1.1576135681644799E-2</v>
      </c>
      <c r="F88" s="89" t="b">
        <v>0</v>
      </c>
      <c r="G88" s="89">
        <v>1</v>
      </c>
      <c r="H88" s="89" t="s">
        <v>13256</v>
      </c>
      <c r="I88" s="89" t="s">
        <v>13230</v>
      </c>
      <c r="K88" s="89" t="s">
        <v>8</v>
      </c>
      <c r="L88" s="89" t="b">
        <v>0</v>
      </c>
      <c r="M88" s="89" t="b">
        <v>0</v>
      </c>
      <c r="N88" s="89" t="b">
        <v>0</v>
      </c>
      <c r="O88" s="89" t="s">
        <v>8</v>
      </c>
      <c r="R88" t="s">
        <v>15541</v>
      </c>
      <c r="S88" s="93"/>
      <c r="T88" s="93"/>
      <c r="U88" s="93"/>
      <c r="V88" s="93"/>
      <c r="W88" s="93"/>
      <c r="X88" s="93"/>
      <c r="Y88" s="93"/>
      <c r="Z88" s="93"/>
      <c r="AA88" s="93"/>
    </row>
    <row r="89" spans="1:27" s="89" customFormat="1">
      <c r="A89" s="89">
        <v>60</v>
      </c>
      <c r="B89" s="89" t="s">
        <v>1186</v>
      </c>
      <c r="C89" s="89" t="s">
        <v>13409</v>
      </c>
      <c r="D89" s="90">
        <v>-8.3246825261835203E-3</v>
      </c>
      <c r="E89" s="90">
        <v>5.1820810956613199E-3</v>
      </c>
      <c r="F89" s="89" t="b">
        <v>0</v>
      </c>
      <c r="G89" s="89">
        <v>5</v>
      </c>
      <c r="H89" s="89" t="s">
        <v>13256</v>
      </c>
      <c r="I89" s="89" t="s">
        <v>13230</v>
      </c>
      <c r="K89" s="89" t="s">
        <v>8</v>
      </c>
      <c r="L89" s="89" t="b">
        <v>0</v>
      </c>
      <c r="M89" s="89" t="b">
        <v>0</v>
      </c>
      <c r="N89" s="89" t="b">
        <v>0</v>
      </c>
      <c r="O89" s="89" t="s">
        <v>8</v>
      </c>
      <c r="R89" s="42" t="s">
        <v>15541</v>
      </c>
    </row>
    <row r="90" spans="1:27" s="99" customFormat="1">
      <c r="A90" s="99">
        <v>315</v>
      </c>
      <c r="B90" s="99" t="s">
        <v>11440</v>
      </c>
      <c r="C90" s="99" t="s">
        <v>14836</v>
      </c>
      <c r="D90" s="100">
        <v>-8.2985176758746601E-3</v>
      </c>
      <c r="E90" s="100">
        <v>4.3803278984253097E-3</v>
      </c>
      <c r="F90" s="99" t="b">
        <v>0</v>
      </c>
      <c r="G90" s="99">
        <v>7</v>
      </c>
      <c r="H90" s="99" t="s">
        <v>13256</v>
      </c>
      <c r="I90" s="99" t="s">
        <v>13230</v>
      </c>
      <c r="K90" s="99" t="s">
        <v>13269</v>
      </c>
      <c r="L90" s="99" t="b">
        <v>1</v>
      </c>
      <c r="M90" s="99" t="b">
        <v>0</v>
      </c>
      <c r="N90" s="99" t="b">
        <v>0</v>
      </c>
      <c r="O90" s="99" t="s">
        <v>14837</v>
      </c>
      <c r="R90" t="s">
        <v>15541</v>
      </c>
      <c r="S90"/>
      <c r="T90"/>
      <c r="U90"/>
      <c r="V90"/>
      <c r="W90"/>
      <c r="X90"/>
      <c r="Y90"/>
      <c r="Z90"/>
      <c r="AA90"/>
    </row>
    <row r="91" spans="1:27" s="99" customFormat="1">
      <c r="A91" s="99">
        <v>168</v>
      </c>
      <c r="B91" s="99" t="s">
        <v>5414</v>
      </c>
      <c r="C91" s="99" t="s">
        <v>13988</v>
      </c>
      <c r="D91" s="100">
        <v>-8.1947443328965093E-3</v>
      </c>
      <c r="E91" s="100">
        <v>1.15961763353865E-2</v>
      </c>
      <c r="F91" s="99" t="b">
        <v>0</v>
      </c>
      <c r="G91" s="99">
        <v>1</v>
      </c>
      <c r="H91" s="99" t="s">
        <v>13256</v>
      </c>
      <c r="I91" s="99" t="s">
        <v>13230</v>
      </c>
      <c r="K91" s="99" t="s">
        <v>13269</v>
      </c>
      <c r="L91" s="99" t="b">
        <v>1</v>
      </c>
      <c r="M91" s="99" t="b">
        <v>0</v>
      </c>
      <c r="N91" s="99" t="b">
        <v>0</v>
      </c>
      <c r="O91" s="99" t="s">
        <v>13989</v>
      </c>
      <c r="R91" t="s">
        <v>15541</v>
      </c>
      <c r="S91" s="93"/>
      <c r="T91" s="93"/>
      <c r="U91" s="93"/>
      <c r="V91" s="93"/>
      <c r="W91" s="93"/>
      <c r="X91" s="93"/>
      <c r="Y91" s="93"/>
      <c r="Z91" s="93"/>
      <c r="AA91" s="93"/>
    </row>
    <row r="92" spans="1:27" s="99" customFormat="1">
      <c r="A92" s="99">
        <v>332</v>
      </c>
      <c r="B92" s="99" t="s">
        <v>12094</v>
      </c>
      <c r="C92" s="99" t="s">
        <v>14936</v>
      </c>
      <c r="D92" s="100">
        <v>-8.1641306709556993E-3</v>
      </c>
      <c r="E92" s="100">
        <v>1.1598228214881001E-2</v>
      </c>
      <c r="F92" s="99" t="b">
        <v>0</v>
      </c>
      <c r="G92" s="99">
        <v>1</v>
      </c>
      <c r="H92" s="99" t="s">
        <v>13256</v>
      </c>
      <c r="I92" s="99" t="s">
        <v>13230</v>
      </c>
      <c r="K92" s="99" t="s">
        <v>13269</v>
      </c>
      <c r="L92" s="99" t="b">
        <v>0</v>
      </c>
      <c r="M92" s="99" t="b">
        <v>1</v>
      </c>
      <c r="N92" s="99" t="b">
        <v>0</v>
      </c>
      <c r="O92" s="99" t="s">
        <v>14937</v>
      </c>
      <c r="R92" t="s">
        <v>15541</v>
      </c>
      <c r="S92"/>
      <c r="T92"/>
      <c r="U92"/>
      <c r="V92"/>
      <c r="W92"/>
      <c r="X92"/>
      <c r="Y92"/>
      <c r="Z92"/>
      <c r="AA92"/>
    </row>
    <row r="93" spans="1:27" s="99" customFormat="1">
      <c r="A93" s="99">
        <v>45</v>
      </c>
      <c r="B93" s="99" t="s">
        <v>604</v>
      </c>
      <c r="C93" s="99" t="s">
        <v>13311</v>
      </c>
      <c r="D93" s="100">
        <v>-8.1167247349989008E-3</v>
      </c>
      <c r="E93" s="100">
        <v>1.1601403448973001E-2</v>
      </c>
      <c r="F93" s="99" t="b">
        <v>0</v>
      </c>
      <c r="G93" s="99">
        <v>1</v>
      </c>
      <c r="H93" s="99" t="s">
        <v>13256</v>
      </c>
      <c r="I93" s="99" t="s">
        <v>13230</v>
      </c>
      <c r="K93" s="99" t="s">
        <v>13269</v>
      </c>
      <c r="L93" s="99" t="b">
        <v>1</v>
      </c>
      <c r="M93" s="99" t="b">
        <v>0</v>
      </c>
      <c r="N93" s="99" t="b">
        <v>0</v>
      </c>
      <c r="O93" s="99" t="s">
        <v>13312</v>
      </c>
      <c r="R93" s="42" t="s">
        <v>15541</v>
      </c>
      <c r="S93" s="89"/>
      <c r="T93" s="89"/>
      <c r="U93" s="89"/>
      <c r="V93" s="89"/>
      <c r="W93" s="89"/>
      <c r="X93" s="89"/>
      <c r="Y93" s="89"/>
      <c r="Z93" s="89"/>
      <c r="AA93" s="89"/>
    </row>
    <row r="94" spans="1:27" s="89" customFormat="1">
      <c r="A94" s="89">
        <v>43</v>
      </c>
      <c r="B94" s="89" t="s">
        <v>496</v>
      </c>
      <c r="C94" s="89" t="s">
        <v>13299</v>
      </c>
      <c r="D94" s="90">
        <v>-8.0982489654634702E-3</v>
      </c>
      <c r="E94" s="90">
        <v>6.6987957910843001E-3</v>
      </c>
      <c r="F94" s="89" t="b">
        <v>0</v>
      </c>
      <c r="G94" s="89">
        <v>3</v>
      </c>
      <c r="H94" s="89" t="s">
        <v>13256</v>
      </c>
      <c r="I94" s="89" t="s">
        <v>13230</v>
      </c>
      <c r="K94" s="89" t="s">
        <v>8</v>
      </c>
      <c r="L94" s="89" t="b">
        <v>0</v>
      </c>
      <c r="M94" s="89" t="b">
        <v>0</v>
      </c>
      <c r="N94" s="89" t="b">
        <v>0</v>
      </c>
      <c r="O94" s="89" t="s">
        <v>8</v>
      </c>
      <c r="R94" s="42" t="s">
        <v>15541</v>
      </c>
    </row>
    <row r="95" spans="1:27" s="89" customFormat="1">
      <c r="A95" s="89">
        <v>284</v>
      </c>
      <c r="B95" s="89" t="s">
        <v>10138</v>
      </c>
      <c r="C95" s="89" t="s">
        <v>14648</v>
      </c>
      <c r="D95" s="90">
        <v>-8.0832820904773502E-3</v>
      </c>
      <c r="E95" s="90">
        <v>8.2050189224814798E-3</v>
      </c>
      <c r="F95" s="89" t="b">
        <v>0</v>
      </c>
      <c r="G95" s="89">
        <v>2</v>
      </c>
      <c r="H95" s="89" t="s">
        <v>13256</v>
      </c>
      <c r="I95" s="89" t="s">
        <v>13230</v>
      </c>
      <c r="K95" s="89" t="s">
        <v>8</v>
      </c>
      <c r="L95" s="89" t="b">
        <v>0</v>
      </c>
      <c r="M95" s="89" t="b">
        <v>0</v>
      </c>
      <c r="N95" s="89" t="b">
        <v>0</v>
      </c>
      <c r="O95" s="89" t="s">
        <v>8</v>
      </c>
      <c r="R95" t="s">
        <v>15541</v>
      </c>
      <c r="S95"/>
      <c r="T95"/>
      <c r="U95"/>
      <c r="V95"/>
      <c r="W95"/>
      <c r="X95"/>
      <c r="Y95"/>
      <c r="Z95"/>
      <c r="AA95"/>
    </row>
    <row r="96" spans="1:27" s="99" customFormat="1">
      <c r="A96" s="99">
        <v>320</v>
      </c>
      <c r="B96" s="99" t="s">
        <v>11648</v>
      </c>
      <c r="C96" s="99" t="s">
        <v>14871</v>
      </c>
      <c r="D96" s="100">
        <v>-7.8784745536156203E-3</v>
      </c>
      <c r="E96" s="100">
        <v>5.8086712350671399E-3</v>
      </c>
      <c r="F96" s="99" t="b">
        <v>0</v>
      </c>
      <c r="G96" s="99">
        <v>4</v>
      </c>
      <c r="H96" s="99" t="s">
        <v>13256</v>
      </c>
      <c r="I96" s="99" t="s">
        <v>13230</v>
      </c>
      <c r="K96" s="99" t="s">
        <v>13269</v>
      </c>
      <c r="L96" s="99" t="b">
        <v>0</v>
      </c>
      <c r="M96" s="99" t="b">
        <v>0</v>
      </c>
      <c r="N96" s="99" t="b">
        <v>0</v>
      </c>
      <c r="O96" s="99" t="s">
        <v>14872</v>
      </c>
      <c r="R96" t="s">
        <v>15541</v>
      </c>
      <c r="S96"/>
      <c r="T96"/>
      <c r="U96"/>
      <c r="V96"/>
      <c r="W96"/>
      <c r="X96"/>
      <c r="Y96"/>
      <c r="Z96"/>
      <c r="AA96"/>
    </row>
    <row r="97" spans="1:27" s="89" customFormat="1">
      <c r="A97" s="89">
        <v>44</v>
      </c>
      <c r="B97" s="89" t="s">
        <v>570</v>
      </c>
      <c r="C97" s="89" t="s">
        <v>13308</v>
      </c>
      <c r="D97" s="90">
        <v>-7.7180376140957097E-3</v>
      </c>
      <c r="E97" s="90">
        <v>6.7134392466731497E-3</v>
      </c>
      <c r="F97" s="89" t="b">
        <v>0</v>
      </c>
      <c r="G97" s="89">
        <v>3</v>
      </c>
      <c r="H97" s="89" t="s">
        <v>13256</v>
      </c>
      <c r="I97" s="89" t="s">
        <v>13230</v>
      </c>
      <c r="K97" s="89" t="s">
        <v>8</v>
      </c>
      <c r="L97" s="89" t="b">
        <v>0</v>
      </c>
      <c r="M97" s="89" t="b">
        <v>0</v>
      </c>
      <c r="N97" s="89" t="b">
        <v>0</v>
      </c>
      <c r="O97" s="89" t="s">
        <v>8</v>
      </c>
      <c r="R97" s="42" t="s">
        <v>15541</v>
      </c>
    </row>
    <row r="98" spans="1:27" s="89" customFormat="1">
      <c r="A98" s="89">
        <v>115</v>
      </c>
      <c r="B98" s="89" t="s">
        <v>3342</v>
      </c>
      <c r="C98" s="89" t="s">
        <v>13718</v>
      </c>
      <c r="D98" s="90">
        <v>-7.5291777499172296E-3</v>
      </c>
      <c r="E98" s="90">
        <v>1.1640542525841501E-2</v>
      </c>
      <c r="F98" s="89" t="b">
        <v>0</v>
      </c>
      <c r="G98" s="89">
        <v>1</v>
      </c>
      <c r="H98" s="89" t="s">
        <v>13256</v>
      </c>
      <c r="I98" s="89" t="s">
        <v>13230</v>
      </c>
      <c r="K98" s="89" t="s">
        <v>8</v>
      </c>
      <c r="L98" s="89" t="b">
        <v>0</v>
      </c>
      <c r="M98" s="89" t="b">
        <v>0</v>
      </c>
      <c r="N98" s="89" t="b">
        <v>0</v>
      </c>
      <c r="O98" s="89" t="s">
        <v>8</v>
      </c>
      <c r="R98" s="42" t="s">
        <v>15541</v>
      </c>
    </row>
    <row r="99" spans="1:27" s="89" customFormat="1">
      <c r="A99" s="89">
        <v>336</v>
      </c>
      <c r="B99" s="89" t="s">
        <v>12288</v>
      </c>
      <c r="C99" s="89" t="s">
        <v>14962</v>
      </c>
      <c r="D99" s="90">
        <v>-7.3644636775656398E-3</v>
      </c>
      <c r="E99" s="90">
        <v>1.16514443234012E-2</v>
      </c>
      <c r="F99" s="89" t="b">
        <v>0</v>
      </c>
      <c r="G99" s="89">
        <v>1</v>
      </c>
      <c r="H99" s="89" t="s">
        <v>13256</v>
      </c>
      <c r="I99" s="89" t="s">
        <v>13230</v>
      </c>
      <c r="K99" s="89" t="s">
        <v>8</v>
      </c>
      <c r="L99" s="89" t="b">
        <v>0</v>
      </c>
      <c r="M99" s="89" t="b">
        <v>0</v>
      </c>
      <c r="N99" s="89" t="b">
        <v>0</v>
      </c>
      <c r="O99" s="89" t="s">
        <v>8</v>
      </c>
      <c r="R99" t="s">
        <v>15541</v>
      </c>
      <c r="S99"/>
      <c r="T99"/>
      <c r="U99"/>
      <c r="V99"/>
      <c r="W99"/>
      <c r="X99"/>
      <c r="Y99"/>
      <c r="Z99"/>
      <c r="AA99"/>
    </row>
    <row r="100" spans="1:27" s="99" customFormat="1">
      <c r="A100" s="99">
        <v>106</v>
      </c>
      <c r="B100" s="99" t="s">
        <v>2960</v>
      </c>
      <c r="C100" s="99" t="s">
        <v>13672</v>
      </c>
      <c r="D100" s="100">
        <v>-7.2723709647727003E-3</v>
      </c>
      <c r="E100" s="100">
        <v>6.7304826151852997E-3</v>
      </c>
      <c r="F100" s="99" t="b">
        <v>0</v>
      </c>
      <c r="G100" s="99">
        <v>3</v>
      </c>
      <c r="H100" s="99" t="s">
        <v>13256</v>
      </c>
      <c r="I100" s="99" t="s">
        <v>13230</v>
      </c>
      <c r="K100" s="99" t="s">
        <v>13269</v>
      </c>
      <c r="L100" s="99" t="b">
        <v>1</v>
      </c>
      <c r="M100" s="99" t="b">
        <v>0</v>
      </c>
      <c r="N100" s="99" t="b">
        <v>0</v>
      </c>
      <c r="O100" s="99" t="s">
        <v>13673</v>
      </c>
      <c r="R100" s="42" t="s">
        <v>15541</v>
      </c>
      <c r="S100" s="89"/>
      <c r="T100" s="89"/>
      <c r="U100" s="89"/>
      <c r="V100" s="89"/>
      <c r="W100" s="89"/>
      <c r="X100" s="89"/>
      <c r="Y100" s="89"/>
      <c r="Z100" s="89"/>
      <c r="AA100" s="89"/>
    </row>
    <row r="101" spans="1:27" s="89" customFormat="1">
      <c r="A101" s="89">
        <v>93</v>
      </c>
      <c r="B101" s="89" t="s">
        <v>2442</v>
      </c>
      <c r="C101" s="89" t="s">
        <v>13592</v>
      </c>
      <c r="D101" s="90">
        <v>-7.2467111170531704E-3</v>
      </c>
      <c r="E101" s="90">
        <v>1.1659219203225201E-2</v>
      </c>
      <c r="F101" s="89" t="b">
        <v>0</v>
      </c>
      <c r="G101" s="89">
        <v>1</v>
      </c>
      <c r="H101" s="89" t="s">
        <v>13256</v>
      </c>
      <c r="I101" s="89" t="s">
        <v>13230</v>
      </c>
      <c r="K101" s="89" t="s">
        <v>8</v>
      </c>
      <c r="L101" s="89" t="b">
        <v>0</v>
      </c>
      <c r="M101" s="89" t="b">
        <v>0</v>
      </c>
      <c r="N101" s="89" t="b">
        <v>0</v>
      </c>
      <c r="O101" s="89" t="s">
        <v>8</v>
      </c>
      <c r="R101" s="42" t="s">
        <v>15541</v>
      </c>
    </row>
    <row r="102" spans="1:27" s="89" customFormat="1">
      <c r="A102" s="89">
        <v>332</v>
      </c>
      <c r="B102" s="89" t="s">
        <v>12112</v>
      </c>
      <c r="C102" s="89" t="s">
        <v>14938</v>
      </c>
      <c r="D102" s="90">
        <v>-7.2402399860929199E-3</v>
      </c>
      <c r="E102" s="90">
        <v>6.73170639049917E-3</v>
      </c>
      <c r="F102" s="89" t="b">
        <v>0</v>
      </c>
      <c r="G102" s="89">
        <v>3</v>
      </c>
      <c r="H102" s="89" t="s">
        <v>13256</v>
      </c>
      <c r="I102" s="89" t="s">
        <v>13230</v>
      </c>
      <c r="K102" s="89" t="s">
        <v>8</v>
      </c>
      <c r="L102" s="89" t="b">
        <v>0</v>
      </c>
      <c r="M102" s="89" t="b">
        <v>1</v>
      </c>
      <c r="N102" s="89" t="b">
        <v>0</v>
      </c>
      <c r="O102" s="89" t="s">
        <v>14939</v>
      </c>
      <c r="R102" t="s">
        <v>15541</v>
      </c>
      <c r="S102"/>
      <c r="T102"/>
      <c r="U102"/>
      <c r="V102"/>
      <c r="W102"/>
      <c r="X102"/>
      <c r="Y102"/>
      <c r="Z102"/>
      <c r="AA102"/>
    </row>
    <row r="103" spans="1:27" s="89" customFormat="1">
      <c r="A103" s="89">
        <v>263</v>
      </c>
      <c r="B103" s="89" t="s">
        <v>9298</v>
      </c>
      <c r="C103" s="89" t="s">
        <v>14525</v>
      </c>
      <c r="D103" s="90">
        <v>-7.1827157470032996E-3</v>
      </c>
      <c r="E103" s="90">
        <v>5.2160581914431599E-3</v>
      </c>
      <c r="F103" s="89" t="b">
        <v>0</v>
      </c>
      <c r="G103" s="89">
        <v>5</v>
      </c>
      <c r="H103" s="89" t="s">
        <v>13256</v>
      </c>
      <c r="I103" s="89" t="s">
        <v>13230</v>
      </c>
      <c r="K103" s="89" t="s">
        <v>8</v>
      </c>
      <c r="L103" s="89" t="b">
        <v>0</v>
      </c>
      <c r="M103" s="89" t="b">
        <v>0</v>
      </c>
      <c r="N103" s="89" t="b">
        <v>0</v>
      </c>
      <c r="O103" s="89" t="s">
        <v>8</v>
      </c>
      <c r="R103" t="s">
        <v>15541</v>
      </c>
      <c r="S103"/>
      <c r="T103"/>
      <c r="U103"/>
      <c r="V103"/>
      <c r="W103"/>
      <c r="X103"/>
      <c r="Y103"/>
      <c r="Z103"/>
      <c r="AA103"/>
    </row>
    <row r="104" spans="1:27" s="89" customFormat="1">
      <c r="A104" s="89">
        <v>254</v>
      </c>
      <c r="B104" s="89" t="s">
        <v>8904</v>
      </c>
      <c r="C104" s="89" t="s">
        <v>14474</v>
      </c>
      <c r="D104" s="90">
        <v>-7.1817184170909496E-3</v>
      </c>
      <c r="E104" s="90">
        <v>6.7339335940194102E-3</v>
      </c>
      <c r="F104" s="89" t="b">
        <v>0</v>
      </c>
      <c r="G104" s="89">
        <v>3</v>
      </c>
      <c r="H104" s="89" t="s">
        <v>13256</v>
      </c>
      <c r="I104" s="89" t="s">
        <v>13230</v>
      </c>
      <c r="K104" s="89" t="s">
        <v>8</v>
      </c>
      <c r="L104" s="89" t="b">
        <v>0</v>
      </c>
      <c r="M104" s="89" t="b">
        <v>0</v>
      </c>
      <c r="N104" s="89" t="b">
        <v>0</v>
      </c>
      <c r="O104" s="89" t="s">
        <v>8</v>
      </c>
      <c r="R104" t="s">
        <v>15541</v>
      </c>
      <c r="S104"/>
      <c r="T104"/>
      <c r="U104"/>
      <c r="V104"/>
      <c r="W104"/>
      <c r="X104"/>
      <c r="Y104"/>
      <c r="Z104"/>
      <c r="AA104"/>
    </row>
    <row r="105" spans="1:27" s="89" customFormat="1">
      <c r="A105" s="89">
        <v>321</v>
      </c>
      <c r="B105" s="89" t="s">
        <v>11684</v>
      </c>
      <c r="C105" s="89" t="s">
        <v>14876</v>
      </c>
      <c r="D105" s="90">
        <v>-7.1646188921613303E-3</v>
      </c>
      <c r="E105" s="90">
        <v>6.7345839479110003E-3</v>
      </c>
      <c r="F105" s="89" t="b">
        <v>0</v>
      </c>
      <c r="G105" s="89">
        <v>3</v>
      </c>
      <c r="H105" s="89" t="s">
        <v>13256</v>
      </c>
      <c r="I105" s="89" t="s">
        <v>13230</v>
      </c>
      <c r="K105" s="89" t="s">
        <v>8</v>
      </c>
      <c r="L105" s="89" t="b">
        <v>0</v>
      </c>
      <c r="M105" s="89" t="b">
        <v>0</v>
      </c>
      <c r="N105" s="89" t="b">
        <v>0</v>
      </c>
      <c r="O105" s="89" t="s">
        <v>8</v>
      </c>
      <c r="R105" t="s">
        <v>15541</v>
      </c>
      <c r="S105"/>
      <c r="T105"/>
      <c r="U105"/>
      <c r="V105"/>
      <c r="W105"/>
      <c r="X105"/>
      <c r="Y105"/>
      <c r="Z105"/>
      <c r="AA105"/>
    </row>
    <row r="106" spans="1:27" s="89" customFormat="1">
      <c r="A106" s="89">
        <v>45</v>
      </c>
      <c r="B106" s="89" t="s">
        <v>592</v>
      </c>
      <c r="C106" s="89" t="s">
        <v>13313</v>
      </c>
      <c r="D106" s="90">
        <v>-7.0508744108365804E-3</v>
      </c>
      <c r="E106" s="90">
        <v>1.1672115430680001E-2</v>
      </c>
      <c r="F106" s="89" t="b">
        <v>0</v>
      </c>
      <c r="G106" s="89">
        <v>1</v>
      </c>
      <c r="H106" s="89" t="s">
        <v>13256</v>
      </c>
      <c r="I106" s="89" t="s">
        <v>13230</v>
      </c>
      <c r="K106" s="89" t="s">
        <v>8</v>
      </c>
      <c r="L106" s="89" t="b">
        <v>0</v>
      </c>
      <c r="M106" s="89" t="b">
        <v>0</v>
      </c>
      <c r="N106" s="89" t="b">
        <v>0</v>
      </c>
      <c r="O106" s="89" t="s">
        <v>8</v>
      </c>
      <c r="R106" s="42" t="s">
        <v>15541</v>
      </c>
    </row>
    <row r="107" spans="1:27" s="99" customFormat="1">
      <c r="A107" s="99">
        <v>188</v>
      </c>
      <c r="B107" s="99" t="s">
        <v>6196</v>
      </c>
      <c r="C107" s="99" t="s">
        <v>14094</v>
      </c>
      <c r="D107" s="100">
        <v>-7.0310399336627298E-3</v>
      </c>
      <c r="E107" s="100">
        <v>6.7396579463961798E-3</v>
      </c>
      <c r="F107" s="99" t="b">
        <v>0</v>
      </c>
      <c r="G107" s="99">
        <v>3</v>
      </c>
      <c r="H107" s="99" t="s">
        <v>13256</v>
      </c>
      <c r="I107" s="99" t="s">
        <v>13230</v>
      </c>
      <c r="K107" s="99" t="s">
        <v>13269</v>
      </c>
      <c r="L107" s="99" t="b">
        <v>1</v>
      </c>
      <c r="M107" s="99" t="b">
        <v>0</v>
      </c>
      <c r="N107" s="99" t="b">
        <v>0</v>
      </c>
      <c r="O107" s="99" t="s">
        <v>14095</v>
      </c>
      <c r="R107" t="s">
        <v>15541</v>
      </c>
      <c r="S107" s="93"/>
      <c r="T107" s="93"/>
      <c r="U107" s="93"/>
      <c r="V107" s="93"/>
      <c r="W107" s="93"/>
      <c r="X107" s="93"/>
      <c r="Y107" s="93"/>
      <c r="Z107" s="93"/>
      <c r="AA107" s="93"/>
    </row>
    <row r="108" spans="1:27" s="89" customFormat="1">
      <c r="A108" s="89">
        <v>100</v>
      </c>
      <c r="B108" s="89" t="s">
        <v>2744</v>
      </c>
      <c r="C108" s="89" t="s">
        <v>13632</v>
      </c>
      <c r="D108" s="90">
        <v>-6.9377107195769004E-3</v>
      </c>
      <c r="E108" s="90">
        <v>1.16795480389973E-2</v>
      </c>
      <c r="F108" s="89" t="b">
        <v>0</v>
      </c>
      <c r="G108" s="89">
        <v>1</v>
      </c>
      <c r="H108" s="89" t="s">
        <v>13256</v>
      </c>
      <c r="I108" s="89" t="s">
        <v>13230</v>
      </c>
      <c r="K108" s="89" t="s">
        <v>8</v>
      </c>
      <c r="L108" s="89" t="b">
        <v>0</v>
      </c>
      <c r="M108" s="89" t="b">
        <v>0</v>
      </c>
      <c r="N108" s="89" t="b">
        <v>1</v>
      </c>
      <c r="O108" s="89" t="s">
        <v>13633</v>
      </c>
      <c r="R108" s="42" t="s">
        <v>15541</v>
      </c>
    </row>
    <row r="109" spans="1:27" s="89" customFormat="1">
      <c r="A109" s="89">
        <v>210</v>
      </c>
      <c r="B109" s="89" t="s">
        <v>7090</v>
      </c>
      <c r="C109" s="89" t="s">
        <v>14229</v>
      </c>
      <c r="D109" s="90">
        <v>-6.8943841031295699E-3</v>
      </c>
      <c r="E109" s="90">
        <v>6.7448369939602498E-3</v>
      </c>
      <c r="F109" s="89" t="b">
        <v>0</v>
      </c>
      <c r="G109" s="89">
        <v>3</v>
      </c>
      <c r="H109" s="89" t="s">
        <v>13256</v>
      </c>
      <c r="I109" s="89" t="s">
        <v>13230</v>
      </c>
      <c r="K109" s="89" t="s">
        <v>8</v>
      </c>
      <c r="L109" s="89" t="b">
        <v>0</v>
      </c>
      <c r="M109" s="89" t="b">
        <v>0</v>
      </c>
      <c r="N109" s="89" t="b">
        <v>0</v>
      </c>
      <c r="O109" s="89" t="s">
        <v>8</v>
      </c>
      <c r="R109" t="s">
        <v>15541</v>
      </c>
      <c r="S109" s="93"/>
      <c r="T109" s="93"/>
      <c r="U109" s="93"/>
      <c r="V109" s="93"/>
      <c r="W109" s="93"/>
      <c r="X109" s="93"/>
      <c r="Y109" s="93"/>
      <c r="Z109" s="93"/>
      <c r="AA109" s="93"/>
    </row>
    <row r="110" spans="1:27" s="99" customFormat="1">
      <c r="A110" s="99">
        <v>209</v>
      </c>
      <c r="B110" s="99" t="s">
        <v>7048</v>
      </c>
      <c r="C110" s="99" t="s">
        <v>14223</v>
      </c>
      <c r="D110" s="100">
        <v>-6.7629843243451797E-3</v>
      </c>
      <c r="E110" s="100">
        <v>1.1690996306253599E-2</v>
      </c>
      <c r="F110" s="99" t="b">
        <v>0</v>
      </c>
      <c r="G110" s="99">
        <v>1</v>
      </c>
      <c r="H110" s="99" t="s">
        <v>13256</v>
      </c>
      <c r="I110" s="99" t="s">
        <v>13230</v>
      </c>
      <c r="K110" s="99" t="s">
        <v>13269</v>
      </c>
      <c r="L110" s="99" t="b">
        <v>0</v>
      </c>
      <c r="M110" s="99" t="b">
        <v>1</v>
      </c>
      <c r="N110" s="99" t="b">
        <v>0</v>
      </c>
      <c r="O110" s="99" t="s">
        <v>14224</v>
      </c>
      <c r="R110" t="s">
        <v>15541</v>
      </c>
      <c r="S110" s="93"/>
      <c r="T110" s="93"/>
      <c r="U110" s="93"/>
      <c r="V110" s="93"/>
      <c r="W110" s="93"/>
      <c r="X110" s="93"/>
      <c r="Y110" s="93"/>
      <c r="Z110" s="93"/>
      <c r="AA110" s="93"/>
    </row>
    <row r="111" spans="1:27" s="89" customFormat="1">
      <c r="A111" s="89">
        <v>322</v>
      </c>
      <c r="B111" s="89" t="s">
        <v>11730</v>
      </c>
      <c r="C111" s="89" t="s">
        <v>14881</v>
      </c>
      <c r="D111" s="90">
        <v>-6.6418214892458799E-3</v>
      </c>
      <c r="E111" s="90">
        <v>8.2723857624097692E-3</v>
      </c>
      <c r="F111" s="89" t="b">
        <v>0</v>
      </c>
      <c r="G111" s="89">
        <v>2</v>
      </c>
      <c r="H111" s="89" t="s">
        <v>13256</v>
      </c>
      <c r="I111" s="89" t="s">
        <v>13230</v>
      </c>
      <c r="K111" s="89" t="s">
        <v>8</v>
      </c>
      <c r="L111" s="89" t="b">
        <v>1</v>
      </c>
      <c r="M111" s="89" t="b">
        <v>0</v>
      </c>
      <c r="N111" s="89" t="b">
        <v>0</v>
      </c>
      <c r="O111" s="89" t="s">
        <v>14882</v>
      </c>
      <c r="R111" t="s">
        <v>15541</v>
      </c>
      <c r="S111"/>
      <c r="T111"/>
      <c r="U111"/>
      <c r="V111"/>
      <c r="W111"/>
      <c r="X111"/>
      <c r="Y111"/>
      <c r="Z111"/>
      <c r="AA111"/>
    </row>
    <row r="112" spans="1:27" s="89" customFormat="1">
      <c r="A112" s="89">
        <v>173</v>
      </c>
      <c r="B112" s="89" t="s">
        <v>5632</v>
      </c>
      <c r="C112" s="89" t="s">
        <v>14024</v>
      </c>
      <c r="D112" s="90">
        <v>-6.5978904037751899E-3</v>
      </c>
      <c r="E112" s="90">
        <v>8.2744132062393394E-3</v>
      </c>
      <c r="F112" s="89" t="b">
        <v>0</v>
      </c>
      <c r="G112" s="89">
        <v>2</v>
      </c>
      <c r="H112" s="89" t="s">
        <v>13256</v>
      </c>
      <c r="I112" s="89" t="s">
        <v>13230</v>
      </c>
      <c r="K112" s="89" t="s">
        <v>8</v>
      </c>
      <c r="L112" s="89" t="b">
        <v>0</v>
      </c>
      <c r="M112" s="89" t="b">
        <v>0</v>
      </c>
      <c r="N112" s="89" t="b">
        <v>0</v>
      </c>
      <c r="O112" s="89" t="s">
        <v>8</v>
      </c>
      <c r="R112" t="s">
        <v>15541</v>
      </c>
      <c r="S112" s="93"/>
      <c r="T112" s="93"/>
      <c r="U112" s="93"/>
      <c r="V112" s="93"/>
      <c r="W112" s="93"/>
      <c r="X112" s="93"/>
      <c r="Y112" s="93"/>
      <c r="Z112" s="93"/>
      <c r="AA112" s="93"/>
    </row>
    <row r="113" spans="1:27" s="89" customFormat="1">
      <c r="A113" s="89">
        <v>77</v>
      </c>
      <c r="B113" s="89" t="s">
        <v>1854</v>
      </c>
      <c r="C113" s="89" t="s">
        <v>13501</v>
      </c>
      <c r="D113" s="90">
        <v>-6.3855315247600504E-3</v>
      </c>
      <c r="E113" s="90">
        <v>1.1715613288127801E-2</v>
      </c>
      <c r="F113" s="89" t="b">
        <v>0</v>
      </c>
      <c r="G113" s="89">
        <v>1</v>
      </c>
      <c r="H113" s="89" t="s">
        <v>13256</v>
      </c>
      <c r="I113" s="89" t="s">
        <v>13230</v>
      </c>
      <c r="K113" s="89" t="s">
        <v>8</v>
      </c>
      <c r="L113" s="89" t="b">
        <v>0</v>
      </c>
      <c r="M113" s="89" t="b">
        <v>0</v>
      </c>
      <c r="N113" s="89" t="b">
        <v>0</v>
      </c>
      <c r="O113" s="89" t="s">
        <v>8</v>
      </c>
      <c r="R113" s="42" t="s">
        <v>15541</v>
      </c>
    </row>
    <row r="114" spans="1:27" s="89" customFormat="1">
      <c r="A114" s="89">
        <v>66</v>
      </c>
      <c r="B114" s="89" t="s">
        <v>1426</v>
      </c>
      <c r="C114" s="89" t="s">
        <v>13443</v>
      </c>
      <c r="D114" s="90">
        <v>-6.3115540229015596E-3</v>
      </c>
      <c r="E114" s="90">
        <v>5.8602164330401598E-3</v>
      </c>
      <c r="F114" s="89" t="b">
        <v>0</v>
      </c>
      <c r="G114" s="89">
        <v>4</v>
      </c>
      <c r="H114" s="89" t="s">
        <v>13256</v>
      </c>
      <c r="I114" s="89" t="s">
        <v>13230</v>
      </c>
      <c r="K114" s="89" t="s">
        <v>8</v>
      </c>
      <c r="L114" s="89" t="b">
        <v>0</v>
      </c>
      <c r="M114" s="89" t="b">
        <v>1</v>
      </c>
      <c r="N114" s="89" t="b">
        <v>0</v>
      </c>
      <c r="O114" s="89" t="s">
        <v>13444</v>
      </c>
      <c r="R114" s="42" t="s">
        <v>15541</v>
      </c>
    </row>
    <row r="115" spans="1:27" s="99" customFormat="1">
      <c r="A115" s="99">
        <v>214</v>
      </c>
      <c r="B115" s="99" t="s">
        <v>7244</v>
      </c>
      <c r="C115" s="99" t="s">
        <v>14249</v>
      </c>
      <c r="D115" s="100">
        <v>-6.2467549932380198E-3</v>
      </c>
      <c r="E115" s="100">
        <v>1.1724625229855399E-2</v>
      </c>
      <c r="F115" s="99" t="b">
        <v>0</v>
      </c>
      <c r="G115" s="99">
        <v>1</v>
      </c>
      <c r="H115" s="99" t="s">
        <v>13256</v>
      </c>
      <c r="I115" s="99" t="s">
        <v>13230</v>
      </c>
      <c r="K115" s="99" t="s">
        <v>13269</v>
      </c>
      <c r="L115" s="99" t="b">
        <v>0</v>
      </c>
      <c r="M115" s="99" t="b">
        <v>1</v>
      </c>
      <c r="N115" s="99" t="b">
        <v>0</v>
      </c>
      <c r="O115" s="99" t="s">
        <v>14250</v>
      </c>
      <c r="R115" t="s">
        <v>15541</v>
      </c>
      <c r="S115" s="93"/>
      <c r="T115" s="93"/>
      <c r="U115" s="93"/>
      <c r="V115" s="93"/>
      <c r="W115" s="93"/>
      <c r="X115" s="93"/>
      <c r="Y115" s="93"/>
      <c r="Z115" s="93"/>
      <c r="AA115" s="93"/>
    </row>
    <row r="116" spans="1:27" s="89" customFormat="1">
      <c r="A116" s="89">
        <v>161</v>
      </c>
      <c r="B116" s="89" t="s">
        <v>5116</v>
      </c>
      <c r="C116" s="89" t="s">
        <v>13946</v>
      </c>
      <c r="D116" s="90">
        <v>-6.2001710727514403E-3</v>
      </c>
      <c r="E116" s="90">
        <v>5.8638291037911303E-3</v>
      </c>
      <c r="F116" s="89" t="b">
        <v>0</v>
      </c>
      <c r="G116" s="89">
        <v>4</v>
      </c>
      <c r="H116" s="89" t="s">
        <v>13256</v>
      </c>
      <c r="I116" s="89" t="s">
        <v>13230</v>
      </c>
      <c r="K116" s="89" t="s">
        <v>8</v>
      </c>
      <c r="L116" s="89" t="b">
        <v>0</v>
      </c>
      <c r="M116" s="89" t="b">
        <v>0</v>
      </c>
      <c r="N116" s="89" t="b">
        <v>0</v>
      </c>
      <c r="O116" s="89" t="s">
        <v>8</v>
      </c>
      <c r="R116" t="s">
        <v>15541</v>
      </c>
      <c r="S116" s="93"/>
      <c r="T116" s="93"/>
      <c r="U116" s="93"/>
      <c r="V116" s="93"/>
      <c r="W116" s="93"/>
      <c r="X116" s="93"/>
      <c r="Y116" s="93"/>
      <c r="Z116" s="93"/>
      <c r="AA116" s="93"/>
    </row>
    <row r="117" spans="1:27" s="89" customFormat="1">
      <c r="A117" s="89">
        <v>286</v>
      </c>
      <c r="B117" s="89" t="s">
        <v>10218</v>
      </c>
      <c r="C117" s="89" t="s">
        <v>14661</v>
      </c>
      <c r="D117" s="90">
        <v>-6.1250336907933203E-3</v>
      </c>
      <c r="E117" s="90">
        <v>5.86626239734327E-3</v>
      </c>
      <c r="F117" s="89" t="b">
        <v>0</v>
      </c>
      <c r="G117" s="89">
        <v>4</v>
      </c>
      <c r="H117" s="89" t="s">
        <v>13256</v>
      </c>
      <c r="I117" s="89" t="s">
        <v>13230</v>
      </c>
      <c r="K117" s="89" t="s">
        <v>8</v>
      </c>
      <c r="L117" s="89" t="b">
        <v>0</v>
      </c>
      <c r="M117" s="89" t="b">
        <v>0</v>
      </c>
      <c r="N117" s="89" t="b">
        <v>0</v>
      </c>
      <c r="O117" s="89" t="s">
        <v>8</v>
      </c>
      <c r="R117" t="s">
        <v>15541</v>
      </c>
      <c r="S117"/>
      <c r="T117"/>
      <c r="U117"/>
      <c r="V117"/>
      <c r="W117"/>
      <c r="X117"/>
      <c r="Y117"/>
      <c r="Z117"/>
      <c r="AA117"/>
    </row>
    <row r="118" spans="1:27" s="91" customFormat="1">
      <c r="A118" s="91">
        <v>342</v>
      </c>
      <c r="B118" s="91" t="s">
        <v>12528</v>
      </c>
      <c r="C118" s="91" t="s">
        <v>15001</v>
      </c>
      <c r="D118" s="92">
        <v>-5.9303486968925699E-3</v>
      </c>
      <c r="E118" s="92">
        <v>6.7810380836697496E-3</v>
      </c>
      <c r="F118" s="91" t="b">
        <v>0</v>
      </c>
      <c r="G118" s="91">
        <v>3</v>
      </c>
      <c r="H118" s="91" t="s">
        <v>13256</v>
      </c>
      <c r="I118" s="91" t="s">
        <v>13230</v>
      </c>
      <c r="K118" s="91" t="s">
        <v>13285</v>
      </c>
      <c r="L118" s="91" t="b">
        <v>0</v>
      </c>
      <c r="M118" s="91" t="b">
        <v>0</v>
      </c>
      <c r="N118" s="91" t="b">
        <v>0</v>
      </c>
      <c r="O118" s="91" t="s">
        <v>15002</v>
      </c>
      <c r="R118" t="s">
        <v>15541</v>
      </c>
      <c r="S118"/>
      <c r="T118"/>
      <c r="U118"/>
      <c r="V118"/>
      <c r="W118"/>
      <c r="X118"/>
      <c r="Y118"/>
      <c r="Z118"/>
      <c r="AA118"/>
    </row>
    <row r="119" spans="1:27" s="99" customFormat="1">
      <c r="A119" s="99">
        <v>100</v>
      </c>
      <c r="B119" s="99" t="s">
        <v>2716</v>
      </c>
      <c r="C119" s="99" t="s">
        <v>13634</v>
      </c>
      <c r="D119" s="100">
        <v>-5.8375662885832603E-3</v>
      </c>
      <c r="E119" s="100">
        <v>5.8755440894305896E-3</v>
      </c>
      <c r="F119" s="99" t="b">
        <v>0</v>
      </c>
      <c r="G119" s="99">
        <v>4</v>
      </c>
      <c r="H119" s="99" t="s">
        <v>13256</v>
      </c>
      <c r="I119" s="99" t="s">
        <v>13230</v>
      </c>
      <c r="K119" s="99" t="s">
        <v>13269</v>
      </c>
      <c r="L119" s="99" t="b">
        <v>1</v>
      </c>
      <c r="M119" s="99" t="b">
        <v>0</v>
      </c>
      <c r="N119" s="99" t="b">
        <v>0</v>
      </c>
      <c r="O119" s="99" t="s">
        <v>13635</v>
      </c>
      <c r="R119" s="42" t="s">
        <v>15541</v>
      </c>
      <c r="S119" s="89"/>
      <c r="T119" s="89"/>
      <c r="U119" s="89"/>
      <c r="V119" s="89"/>
      <c r="W119" s="89"/>
      <c r="X119" s="89"/>
      <c r="Y119" s="89"/>
      <c r="Z119" s="89"/>
      <c r="AA119" s="89"/>
    </row>
    <row r="120" spans="1:27" s="99" customFormat="1">
      <c r="A120" s="99">
        <v>341</v>
      </c>
      <c r="B120" s="99" t="s">
        <v>12474</v>
      </c>
      <c r="C120" s="99" t="s">
        <v>14994</v>
      </c>
      <c r="D120" s="100">
        <v>-5.8081958014183097E-3</v>
      </c>
      <c r="E120" s="100">
        <v>6.7855839688962197E-3</v>
      </c>
      <c r="F120" s="99" t="b">
        <v>0</v>
      </c>
      <c r="G120" s="99">
        <v>3</v>
      </c>
      <c r="H120" s="99" t="s">
        <v>13256</v>
      </c>
      <c r="I120" s="99" t="s">
        <v>13230</v>
      </c>
      <c r="K120" s="99" t="s">
        <v>13269</v>
      </c>
      <c r="L120" s="99" t="b">
        <v>1</v>
      </c>
      <c r="M120" s="99" t="b">
        <v>0</v>
      </c>
      <c r="N120" s="99" t="b">
        <v>0</v>
      </c>
      <c r="O120" s="99" t="s">
        <v>14995</v>
      </c>
      <c r="R120" t="s">
        <v>15541</v>
      </c>
      <c r="S120"/>
      <c r="T120"/>
      <c r="U120"/>
      <c r="V120"/>
      <c r="W120"/>
      <c r="X120"/>
      <c r="Y120"/>
      <c r="Z120"/>
      <c r="AA120"/>
    </row>
    <row r="121" spans="1:27" s="99" customFormat="1">
      <c r="A121" s="99">
        <v>60</v>
      </c>
      <c r="B121" s="99" t="s">
        <v>1194</v>
      </c>
      <c r="C121" s="99" t="s">
        <v>13410</v>
      </c>
      <c r="D121" s="100">
        <v>-5.6910782013780796E-3</v>
      </c>
      <c r="E121" s="100">
        <v>5.8802570112140096E-3</v>
      </c>
      <c r="F121" s="99" t="b">
        <v>0</v>
      </c>
      <c r="G121" s="99">
        <v>4</v>
      </c>
      <c r="H121" s="99" t="s">
        <v>13256</v>
      </c>
      <c r="I121" s="99" t="s">
        <v>13230</v>
      </c>
      <c r="K121" s="99" t="s">
        <v>13269</v>
      </c>
      <c r="L121" s="99" t="b">
        <v>1</v>
      </c>
      <c r="M121" s="99" t="b">
        <v>0</v>
      </c>
      <c r="N121" s="99" t="b">
        <v>0</v>
      </c>
      <c r="O121" s="99" t="s">
        <v>13411</v>
      </c>
      <c r="R121" s="42" t="s">
        <v>15541</v>
      </c>
      <c r="S121" s="89"/>
      <c r="T121" s="89"/>
      <c r="U121" s="89"/>
      <c r="V121" s="89"/>
      <c r="W121" s="89"/>
      <c r="X121" s="89"/>
      <c r="Y121" s="89"/>
      <c r="Z121" s="89"/>
      <c r="AA121" s="89"/>
    </row>
    <row r="122" spans="1:27" s="99" customFormat="1">
      <c r="A122" s="99">
        <v>83</v>
      </c>
      <c r="B122" s="99" t="s">
        <v>2052</v>
      </c>
      <c r="C122" s="99" t="s">
        <v>13533</v>
      </c>
      <c r="D122" s="100">
        <v>-5.6287578966590897E-3</v>
      </c>
      <c r="E122" s="100">
        <v>5.2612535691477103E-3</v>
      </c>
      <c r="F122" s="99" t="b">
        <v>0</v>
      </c>
      <c r="G122" s="99">
        <v>5</v>
      </c>
      <c r="H122" s="99" t="s">
        <v>13256</v>
      </c>
      <c r="I122" s="99" t="s">
        <v>13230</v>
      </c>
      <c r="K122" s="99" t="s">
        <v>13269</v>
      </c>
      <c r="L122" s="99" t="b">
        <v>0</v>
      </c>
      <c r="M122" s="99" t="b">
        <v>0</v>
      </c>
      <c r="N122" s="99" t="b">
        <v>0</v>
      </c>
      <c r="O122" s="99" t="s">
        <v>13534</v>
      </c>
      <c r="R122" s="42" t="s">
        <v>15541</v>
      </c>
      <c r="S122" s="89"/>
      <c r="T122" s="89"/>
      <c r="U122" s="89"/>
      <c r="V122" s="89"/>
      <c r="W122" s="89"/>
      <c r="X122" s="89"/>
      <c r="Y122" s="89"/>
      <c r="Z122" s="89"/>
      <c r="AA122" s="89"/>
    </row>
    <row r="123" spans="1:27" s="89" customFormat="1">
      <c r="A123" s="89">
        <v>323</v>
      </c>
      <c r="B123" s="89" t="s">
        <v>11754</v>
      </c>
      <c r="C123" s="89" t="s">
        <v>14887</v>
      </c>
      <c r="D123" s="90">
        <v>-5.6066170228795797E-3</v>
      </c>
      <c r="E123" s="90">
        <v>1.17659282186343E-2</v>
      </c>
      <c r="F123" s="89" t="b">
        <v>0</v>
      </c>
      <c r="G123" s="89">
        <v>1</v>
      </c>
      <c r="H123" s="89" t="s">
        <v>13256</v>
      </c>
      <c r="I123" s="89" t="s">
        <v>13230</v>
      </c>
      <c r="K123" s="89" t="s">
        <v>8</v>
      </c>
      <c r="L123" s="89" t="b">
        <v>0</v>
      </c>
      <c r="M123" s="89" t="b">
        <v>0</v>
      </c>
      <c r="N123" s="89" t="b">
        <v>0</v>
      </c>
      <c r="O123" s="89" t="s">
        <v>8</v>
      </c>
      <c r="R123" t="s">
        <v>15541</v>
      </c>
      <c r="S123"/>
      <c r="T123"/>
      <c r="U123"/>
      <c r="V123"/>
      <c r="W123"/>
      <c r="X123"/>
      <c r="Y123"/>
      <c r="Z123"/>
      <c r="AA123"/>
    </row>
    <row r="124" spans="1:27" s="89" customFormat="1">
      <c r="A124" s="89">
        <v>263</v>
      </c>
      <c r="B124" s="89" t="s">
        <v>9302</v>
      </c>
      <c r="C124" s="89" t="s">
        <v>14526</v>
      </c>
      <c r="D124" s="90">
        <v>-5.5226424710851504E-3</v>
      </c>
      <c r="E124" s="90">
        <v>5.8856620902303898E-3</v>
      </c>
      <c r="F124" s="89" t="b">
        <v>0</v>
      </c>
      <c r="G124" s="89">
        <v>4</v>
      </c>
      <c r="H124" s="89" t="s">
        <v>13256</v>
      </c>
      <c r="I124" s="89" t="s">
        <v>13230</v>
      </c>
      <c r="K124" s="89" t="s">
        <v>8</v>
      </c>
      <c r="L124" s="89" t="b">
        <v>0</v>
      </c>
      <c r="M124" s="89" t="b">
        <v>0</v>
      </c>
      <c r="N124" s="89" t="b">
        <v>0</v>
      </c>
      <c r="O124" s="89" t="s">
        <v>8</v>
      </c>
      <c r="R124" t="s">
        <v>15541</v>
      </c>
      <c r="S124"/>
      <c r="T124"/>
      <c r="U124"/>
      <c r="V124"/>
      <c r="W124"/>
      <c r="X124"/>
      <c r="Y124"/>
      <c r="Z124"/>
      <c r="AA124"/>
    </row>
    <row r="125" spans="1:27" s="89" customFormat="1">
      <c r="A125" s="89">
        <v>182</v>
      </c>
      <c r="B125" s="89" t="s">
        <v>5978</v>
      </c>
      <c r="C125" s="89" t="s">
        <v>14070</v>
      </c>
      <c r="D125" s="90">
        <v>-5.4500919397085599E-3</v>
      </c>
      <c r="E125" s="90">
        <v>4.4509024326212102E-3</v>
      </c>
      <c r="F125" s="89" t="b">
        <v>0</v>
      </c>
      <c r="G125" s="89">
        <v>7</v>
      </c>
      <c r="H125" s="89" t="s">
        <v>13256</v>
      </c>
      <c r="I125" s="89" t="s">
        <v>13230</v>
      </c>
      <c r="K125" s="89" t="s">
        <v>8</v>
      </c>
      <c r="L125" s="89" t="b">
        <v>0</v>
      </c>
      <c r="M125" s="89" t="b">
        <v>0</v>
      </c>
      <c r="N125" s="89" t="b">
        <v>0</v>
      </c>
      <c r="O125" s="89" t="s">
        <v>8</v>
      </c>
      <c r="R125" t="s">
        <v>15541</v>
      </c>
      <c r="S125" s="93"/>
      <c r="T125" s="93"/>
      <c r="U125" s="93"/>
      <c r="V125" s="93"/>
      <c r="W125" s="93"/>
      <c r="X125" s="93"/>
      <c r="Y125" s="93"/>
      <c r="Z125" s="93"/>
      <c r="AA125" s="93"/>
    </row>
    <row r="126" spans="1:27" s="89" customFormat="1">
      <c r="A126" s="89">
        <v>104</v>
      </c>
      <c r="B126" s="89" t="s">
        <v>2924</v>
      </c>
      <c r="C126" s="89" t="s">
        <v>13660</v>
      </c>
      <c r="D126" s="90">
        <v>-5.3945918859324296E-3</v>
      </c>
      <c r="E126" s="90">
        <v>1.1779513111793699E-2</v>
      </c>
      <c r="F126" s="89" t="b">
        <v>0</v>
      </c>
      <c r="G126" s="89">
        <v>1</v>
      </c>
      <c r="H126" s="89" t="s">
        <v>13256</v>
      </c>
      <c r="I126" s="89" t="s">
        <v>13230</v>
      </c>
      <c r="K126" s="89" t="s">
        <v>8</v>
      </c>
      <c r="L126" s="89" t="b">
        <v>0</v>
      </c>
      <c r="M126" s="89" t="b">
        <v>0</v>
      </c>
      <c r="N126" s="89" t="b">
        <v>0</v>
      </c>
      <c r="O126" s="89" t="s">
        <v>8</v>
      </c>
      <c r="R126" s="42" t="s">
        <v>15541</v>
      </c>
    </row>
    <row r="127" spans="1:27" s="89" customFormat="1">
      <c r="A127" s="89">
        <v>329</v>
      </c>
      <c r="B127" s="89" t="s">
        <v>11996</v>
      </c>
      <c r="C127" s="89" t="s">
        <v>14919</v>
      </c>
      <c r="D127" s="90">
        <v>-5.3814682419896596E-3</v>
      </c>
      <c r="E127" s="90">
        <v>1.17803524281493E-2</v>
      </c>
      <c r="F127" s="89" t="b">
        <v>0</v>
      </c>
      <c r="G127" s="89">
        <v>1</v>
      </c>
      <c r="H127" s="89" t="s">
        <v>13256</v>
      </c>
      <c r="I127" s="89" t="s">
        <v>13230</v>
      </c>
      <c r="K127" s="89" t="s">
        <v>8</v>
      </c>
      <c r="L127" s="89" t="b">
        <v>0</v>
      </c>
      <c r="M127" s="89" t="b">
        <v>0</v>
      </c>
      <c r="N127" s="89" t="b">
        <v>0</v>
      </c>
      <c r="O127" s="89" t="s">
        <v>8</v>
      </c>
      <c r="R127" t="s">
        <v>15541</v>
      </c>
      <c r="S127"/>
      <c r="T127"/>
      <c r="U127"/>
      <c r="V127"/>
      <c r="W127"/>
      <c r="X127"/>
      <c r="Y127"/>
      <c r="Z127"/>
      <c r="AA127"/>
    </row>
    <row r="128" spans="1:27" s="89" customFormat="1">
      <c r="A128" s="89">
        <v>233</v>
      </c>
      <c r="B128" s="89" t="s">
        <v>8048</v>
      </c>
      <c r="C128" s="89" t="s">
        <v>14352</v>
      </c>
      <c r="D128" s="90">
        <v>-5.2525863562469296E-3</v>
      </c>
      <c r="E128" s="90">
        <v>8.3357908532099394E-3</v>
      </c>
      <c r="F128" s="89" t="b">
        <v>0</v>
      </c>
      <c r="G128" s="89">
        <v>2</v>
      </c>
      <c r="H128" s="89" t="s">
        <v>13256</v>
      </c>
      <c r="I128" s="89" t="s">
        <v>13230</v>
      </c>
      <c r="K128" s="89" t="s">
        <v>8</v>
      </c>
      <c r="L128" s="89" t="b">
        <v>0</v>
      </c>
      <c r="M128" s="89" t="b">
        <v>0</v>
      </c>
      <c r="N128" s="89" t="b">
        <v>0</v>
      </c>
      <c r="O128" s="89" t="s">
        <v>8</v>
      </c>
      <c r="R128" t="s">
        <v>15541</v>
      </c>
      <c r="S128"/>
      <c r="T128"/>
      <c r="U128"/>
      <c r="V128"/>
      <c r="W128"/>
      <c r="X128"/>
      <c r="Y128"/>
      <c r="Z128"/>
      <c r="AA128"/>
    </row>
    <row r="129" spans="1:27" s="89" customFormat="1">
      <c r="A129" s="89">
        <v>290</v>
      </c>
      <c r="B129" s="89" t="s">
        <v>10392</v>
      </c>
      <c r="C129" s="89" t="s">
        <v>14687</v>
      </c>
      <c r="D129" s="90">
        <v>-5.2263223726201199E-3</v>
      </c>
      <c r="E129" s="90">
        <v>5.8951350019438003E-3</v>
      </c>
      <c r="F129" s="89" t="b">
        <v>0</v>
      </c>
      <c r="G129" s="89">
        <v>4</v>
      </c>
      <c r="H129" s="89" t="s">
        <v>13256</v>
      </c>
      <c r="I129" s="89" t="s">
        <v>13230</v>
      </c>
      <c r="K129" s="89" t="s">
        <v>8</v>
      </c>
      <c r="L129" s="89" t="b">
        <v>0</v>
      </c>
      <c r="M129" s="89" t="b">
        <v>0</v>
      </c>
      <c r="N129" s="89" t="b">
        <v>0</v>
      </c>
      <c r="O129" s="89" t="s">
        <v>8</v>
      </c>
      <c r="R129" t="s">
        <v>15541</v>
      </c>
      <c r="S129"/>
      <c r="T129"/>
      <c r="U129"/>
      <c r="V129"/>
      <c r="W129"/>
      <c r="X129"/>
      <c r="Y129"/>
      <c r="Z129"/>
      <c r="AA129"/>
    </row>
    <row r="130" spans="1:27" s="89" customFormat="1">
      <c r="A130" s="89">
        <v>247</v>
      </c>
      <c r="B130" s="89" t="s">
        <v>8628</v>
      </c>
      <c r="C130" s="89" t="s">
        <v>14427</v>
      </c>
      <c r="D130" s="90">
        <v>-5.0544517221312504E-3</v>
      </c>
      <c r="E130" s="90">
        <v>1.1801208935062899E-2</v>
      </c>
      <c r="F130" s="89" t="b">
        <v>0</v>
      </c>
      <c r="G130" s="89">
        <v>1</v>
      </c>
      <c r="H130" s="89" t="s">
        <v>13256</v>
      </c>
      <c r="I130" s="89" t="s">
        <v>13230</v>
      </c>
      <c r="K130" s="89" t="s">
        <v>8</v>
      </c>
      <c r="L130" s="89" t="b">
        <v>0</v>
      </c>
      <c r="M130" s="89" t="b">
        <v>0</v>
      </c>
      <c r="N130" s="89" t="b">
        <v>0</v>
      </c>
      <c r="O130" s="89" t="s">
        <v>8</v>
      </c>
      <c r="R130" t="s">
        <v>15541</v>
      </c>
      <c r="S130"/>
      <c r="T130"/>
      <c r="U130"/>
      <c r="V130"/>
      <c r="W130"/>
      <c r="X130"/>
      <c r="Y130"/>
      <c r="Z130"/>
      <c r="AA130"/>
    </row>
    <row r="131" spans="1:27" s="99" customFormat="1">
      <c r="A131" s="99">
        <v>208</v>
      </c>
      <c r="B131" s="99" t="s">
        <v>7010</v>
      </c>
      <c r="C131" s="99" t="s">
        <v>14220</v>
      </c>
      <c r="D131" s="100">
        <v>-4.9989497947097302E-3</v>
      </c>
      <c r="E131" s="100">
        <v>8.3472120509275691E-3</v>
      </c>
      <c r="F131" s="99" t="b">
        <v>0</v>
      </c>
      <c r="G131" s="99">
        <v>2</v>
      </c>
      <c r="H131" s="99" t="s">
        <v>13256</v>
      </c>
      <c r="I131" s="99" t="s">
        <v>13230</v>
      </c>
      <c r="K131" s="99" t="s">
        <v>13269</v>
      </c>
      <c r="L131" s="99" t="b">
        <v>0</v>
      </c>
      <c r="M131" s="99" t="b">
        <v>0</v>
      </c>
      <c r="N131" s="99" t="b">
        <v>1</v>
      </c>
      <c r="O131" s="99" t="s">
        <v>14221</v>
      </c>
      <c r="R131" t="s">
        <v>15541</v>
      </c>
      <c r="S131" s="93"/>
      <c r="T131" s="93"/>
      <c r="U131" s="93"/>
      <c r="V131" s="93"/>
      <c r="W131" s="93"/>
      <c r="X131" s="93"/>
      <c r="Y131" s="93"/>
      <c r="Z131" s="93"/>
      <c r="AA131" s="93"/>
    </row>
    <row r="132" spans="1:27" s="89" customFormat="1">
      <c r="A132" s="89">
        <v>263</v>
      </c>
      <c r="B132" s="89" t="s">
        <v>9334</v>
      </c>
      <c r="C132" s="89" t="s">
        <v>14527</v>
      </c>
      <c r="D132" s="90">
        <v>-4.9944721996014897E-3</v>
      </c>
      <c r="E132" s="90">
        <v>8.3474132554795296E-3</v>
      </c>
      <c r="F132" s="89" t="b">
        <v>0</v>
      </c>
      <c r="G132" s="89">
        <v>2</v>
      </c>
      <c r="H132" s="89" t="s">
        <v>13256</v>
      </c>
      <c r="I132" s="89" t="s">
        <v>13230</v>
      </c>
      <c r="K132" s="89" t="s">
        <v>8</v>
      </c>
      <c r="L132" s="89" t="b">
        <v>0</v>
      </c>
      <c r="M132" s="89" t="b">
        <v>0</v>
      </c>
      <c r="N132" s="89" t="b">
        <v>0</v>
      </c>
      <c r="O132" s="89" t="s">
        <v>8</v>
      </c>
      <c r="R132" t="s">
        <v>15541</v>
      </c>
      <c r="S132"/>
      <c r="T132"/>
      <c r="U132"/>
      <c r="V132"/>
      <c r="W132"/>
      <c r="X132"/>
      <c r="Y132"/>
      <c r="Z132"/>
      <c r="AA132"/>
    </row>
    <row r="133" spans="1:27" s="91" customFormat="1">
      <c r="A133" s="91">
        <v>41</v>
      </c>
      <c r="B133" s="91" t="s">
        <v>384</v>
      </c>
      <c r="C133" s="91" t="s">
        <v>13284</v>
      </c>
      <c r="D133" s="92">
        <v>-4.9275026772781201E-3</v>
      </c>
      <c r="E133" s="92">
        <v>6.8180915903176698E-3</v>
      </c>
      <c r="F133" s="91" t="b">
        <v>0</v>
      </c>
      <c r="G133" s="91">
        <v>3</v>
      </c>
      <c r="H133" s="91" t="s">
        <v>13256</v>
      </c>
      <c r="I133" s="91" t="s">
        <v>13230</v>
      </c>
      <c r="K133" s="91" t="s">
        <v>13285</v>
      </c>
      <c r="L133" s="91" t="b">
        <v>0</v>
      </c>
      <c r="M133" s="91" t="b">
        <v>0</v>
      </c>
      <c r="N133" s="91" t="b">
        <v>0</v>
      </c>
      <c r="O133" s="91" t="s">
        <v>13286</v>
      </c>
      <c r="R133" s="42" t="s">
        <v>15541</v>
      </c>
      <c r="S133" s="89"/>
      <c r="T133" s="89"/>
      <c r="U133" s="89"/>
      <c r="V133" s="89"/>
      <c r="W133" s="89"/>
      <c r="X133" s="89"/>
      <c r="Y133" s="89"/>
      <c r="Z133" s="89"/>
      <c r="AA133" s="89"/>
    </row>
    <row r="134" spans="1:27" s="99" customFormat="1">
      <c r="A134" s="99">
        <v>298</v>
      </c>
      <c r="B134" s="99" t="s">
        <v>10748</v>
      </c>
      <c r="C134" s="99" t="s">
        <v>14734</v>
      </c>
      <c r="D134" s="100">
        <v>-4.9148037939622602E-3</v>
      </c>
      <c r="E134" s="100">
        <v>6.8185569365516903E-3</v>
      </c>
      <c r="F134" s="99" t="b">
        <v>0</v>
      </c>
      <c r="G134" s="99">
        <v>3</v>
      </c>
      <c r="H134" s="99" t="s">
        <v>13256</v>
      </c>
      <c r="I134" s="99" t="s">
        <v>13230</v>
      </c>
      <c r="K134" s="99" t="s">
        <v>13269</v>
      </c>
      <c r="L134" s="99" t="b">
        <v>0</v>
      </c>
      <c r="M134" s="99" t="b">
        <v>1</v>
      </c>
      <c r="N134" s="99" t="b">
        <v>0</v>
      </c>
      <c r="O134" s="99" t="s">
        <v>14735</v>
      </c>
      <c r="R134" t="s">
        <v>15541</v>
      </c>
      <c r="S134"/>
      <c r="T134"/>
      <c r="U134"/>
      <c r="V134"/>
      <c r="W134"/>
      <c r="X134"/>
      <c r="Y134"/>
      <c r="Z134"/>
      <c r="AA134"/>
    </row>
    <row r="135" spans="1:27" s="91" customFormat="1">
      <c r="A135" s="91">
        <v>98</v>
      </c>
      <c r="B135" s="91" t="s">
        <v>2648</v>
      </c>
      <c r="C135" s="91" t="s">
        <v>13621</v>
      </c>
      <c r="D135" s="92">
        <v>-4.7956146149639098E-3</v>
      </c>
      <c r="E135" s="92">
        <v>5.9088232448819304E-3</v>
      </c>
      <c r="F135" s="91" t="b">
        <v>0</v>
      </c>
      <c r="G135" s="91">
        <v>4</v>
      </c>
      <c r="H135" s="91" t="s">
        <v>13256</v>
      </c>
      <c r="I135" s="91" t="s">
        <v>13230</v>
      </c>
      <c r="K135" s="91" t="s">
        <v>13285</v>
      </c>
      <c r="L135" s="91" t="b">
        <v>1</v>
      </c>
      <c r="M135" s="91" t="b">
        <v>0</v>
      </c>
      <c r="N135" s="91" t="b">
        <v>0</v>
      </c>
      <c r="O135" s="91" t="s">
        <v>13622</v>
      </c>
      <c r="R135" s="42" t="s">
        <v>15541</v>
      </c>
      <c r="S135" s="89"/>
      <c r="T135" s="89"/>
      <c r="U135" s="89"/>
      <c r="V135" s="89"/>
      <c r="W135" s="89"/>
      <c r="X135" s="89"/>
      <c r="Y135" s="89"/>
      <c r="Z135" s="89"/>
      <c r="AA135" s="89"/>
    </row>
    <row r="136" spans="1:27" s="89" customFormat="1">
      <c r="A136" s="89">
        <v>257</v>
      </c>
      <c r="B136" s="89" t="s">
        <v>9032</v>
      </c>
      <c r="C136" s="89" t="s">
        <v>14490</v>
      </c>
      <c r="D136" s="90">
        <v>-4.77565494395207E-3</v>
      </c>
      <c r="E136" s="90">
        <v>1.18189031758128E-2</v>
      </c>
      <c r="F136" s="89" t="b">
        <v>0</v>
      </c>
      <c r="G136" s="89">
        <v>1</v>
      </c>
      <c r="H136" s="89" t="s">
        <v>13256</v>
      </c>
      <c r="I136" s="89" t="s">
        <v>13230</v>
      </c>
      <c r="K136" s="89" t="s">
        <v>8</v>
      </c>
      <c r="L136" s="89" t="b">
        <v>0</v>
      </c>
      <c r="M136" s="89" t="b">
        <v>0</v>
      </c>
      <c r="N136" s="89" t="b">
        <v>0</v>
      </c>
      <c r="O136" s="89" t="s">
        <v>8</v>
      </c>
      <c r="R136" t="s">
        <v>15541</v>
      </c>
      <c r="S136"/>
      <c r="T136"/>
      <c r="U136"/>
      <c r="V136"/>
      <c r="W136"/>
      <c r="X136"/>
      <c r="Y136"/>
      <c r="Z136"/>
      <c r="AA136"/>
    </row>
    <row r="137" spans="1:27" s="89" customFormat="1">
      <c r="A137" s="89">
        <v>45</v>
      </c>
      <c r="B137" s="89" t="s">
        <v>596</v>
      </c>
      <c r="C137" s="89" t="s">
        <v>13314</v>
      </c>
      <c r="D137" s="90">
        <v>-4.6968602343215003E-3</v>
      </c>
      <c r="E137" s="90">
        <v>3.7390489723800901E-3</v>
      </c>
      <c r="F137" s="89" t="b">
        <v>0</v>
      </c>
      <c r="G137" s="89">
        <v>10</v>
      </c>
      <c r="H137" s="89" t="s">
        <v>13256</v>
      </c>
      <c r="I137" s="89" t="s">
        <v>13230</v>
      </c>
      <c r="K137" s="89" t="s">
        <v>8</v>
      </c>
      <c r="L137" s="89" t="b">
        <v>0</v>
      </c>
      <c r="M137" s="89" t="b">
        <v>0</v>
      </c>
      <c r="N137" s="89" t="b">
        <v>0</v>
      </c>
      <c r="O137" s="89" t="s">
        <v>8</v>
      </c>
      <c r="R137" s="42" t="s">
        <v>15541</v>
      </c>
    </row>
    <row r="138" spans="1:27" s="89" customFormat="1">
      <c r="A138" s="89">
        <v>340</v>
      </c>
      <c r="B138" s="89" t="s">
        <v>12436</v>
      </c>
      <c r="C138" s="89" t="s">
        <v>14988</v>
      </c>
      <c r="D138" s="90">
        <v>-4.6702643691223997E-3</v>
      </c>
      <c r="E138" s="90">
        <v>8.3619433164402995E-3</v>
      </c>
      <c r="F138" s="89" t="b">
        <v>0</v>
      </c>
      <c r="G138" s="89">
        <v>2</v>
      </c>
      <c r="H138" s="89" t="s">
        <v>13256</v>
      </c>
      <c r="I138" s="89" t="s">
        <v>13230</v>
      </c>
      <c r="K138" s="89" t="s">
        <v>8</v>
      </c>
      <c r="L138" s="89" t="b">
        <v>0</v>
      </c>
      <c r="M138" s="89" t="b">
        <v>0</v>
      </c>
      <c r="N138" s="89" t="b">
        <v>0</v>
      </c>
      <c r="O138" s="89" t="s">
        <v>8</v>
      </c>
      <c r="R138" t="s">
        <v>15541</v>
      </c>
      <c r="S138"/>
      <c r="T138"/>
      <c r="U138"/>
      <c r="V138"/>
      <c r="W138"/>
      <c r="X138"/>
      <c r="Y138"/>
      <c r="Z138"/>
      <c r="AA138"/>
    </row>
    <row r="139" spans="1:27" s="89" customFormat="1">
      <c r="A139" s="89">
        <v>311</v>
      </c>
      <c r="B139" s="89" t="s">
        <v>11256</v>
      </c>
      <c r="C139" s="89" t="s">
        <v>14811</v>
      </c>
      <c r="D139" s="90">
        <v>-4.6234444852543402E-3</v>
      </c>
      <c r="E139" s="90">
        <v>5.9142684559906197E-3</v>
      </c>
      <c r="F139" s="89" t="b">
        <v>0</v>
      </c>
      <c r="G139" s="89">
        <v>4</v>
      </c>
      <c r="H139" s="89" t="s">
        <v>13256</v>
      </c>
      <c r="I139" s="89" t="s">
        <v>13230</v>
      </c>
      <c r="K139" s="89" t="s">
        <v>8</v>
      </c>
      <c r="L139" s="89" t="b">
        <v>0</v>
      </c>
      <c r="M139" s="89" t="b">
        <v>0</v>
      </c>
      <c r="N139" s="89" t="b">
        <v>0</v>
      </c>
      <c r="O139" s="89" t="s">
        <v>8</v>
      </c>
      <c r="R139" t="s">
        <v>15541</v>
      </c>
      <c r="S139"/>
      <c r="T139"/>
      <c r="U139"/>
      <c r="V139"/>
      <c r="W139"/>
      <c r="X139"/>
      <c r="Y139"/>
      <c r="Z139"/>
      <c r="AA139"/>
    </row>
    <row r="140" spans="1:27" s="89" customFormat="1">
      <c r="A140" s="89">
        <v>59</v>
      </c>
      <c r="B140" s="89" t="s">
        <v>1166</v>
      </c>
      <c r="C140" s="89" t="s">
        <v>13403</v>
      </c>
      <c r="D140" s="90">
        <v>-4.4992418348078697E-3</v>
      </c>
      <c r="E140" s="90">
        <v>5.9181872922786502E-3</v>
      </c>
      <c r="F140" s="89" t="b">
        <v>0</v>
      </c>
      <c r="G140" s="89">
        <v>4</v>
      </c>
      <c r="H140" s="89" t="s">
        <v>13256</v>
      </c>
      <c r="I140" s="89" t="s">
        <v>13230</v>
      </c>
      <c r="K140" s="89" t="s">
        <v>8</v>
      </c>
      <c r="L140" s="89" t="b">
        <v>0</v>
      </c>
      <c r="M140" s="89" t="b">
        <v>0</v>
      </c>
      <c r="N140" s="89" t="b">
        <v>0</v>
      </c>
      <c r="O140" s="89" t="s">
        <v>8</v>
      </c>
      <c r="R140" s="42" t="s">
        <v>15541</v>
      </c>
    </row>
    <row r="141" spans="1:27" s="89" customFormat="1">
      <c r="A141" s="89">
        <v>57</v>
      </c>
      <c r="B141" s="89" t="s">
        <v>1086</v>
      </c>
      <c r="C141" s="89" t="s">
        <v>13394</v>
      </c>
      <c r="D141" s="90">
        <v>-4.4652348422800497E-3</v>
      </c>
      <c r="E141" s="90">
        <v>4.8330564266127101E-3</v>
      </c>
      <c r="F141" s="89" t="b">
        <v>0</v>
      </c>
      <c r="G141" s="89">
        <v>6</v>
      </c>
      <c r="H141" s="89" t="s">
        <v>13256</v>
      </c>
      <c r="I141" s="89" t="s">
        <v>13230</v>
      </c>
      <c r="K141" s="89" t="s">
        <v>8</v>
      </c>
      <c r="L141" s="89" t="b">
        <v>0</v>
      </c>
      <c r="M141" s="89" t="b">
        <v>0</v>
      </c>
      <c r="N141" s="89" t="b">
        <v>0</v>
      </c>
      <c r="O141" s="89" t="s">
        <v>8</v>
      </c>
      <c r="R141" s="42" t="s">
        <v>15541</v>
      </c>
    </row>
    <row r="142" spans="1:27" s="89" customFormat="1">
      <c r="A142" s="89">
        <v>97</v>
      </c>
      <c r="B142" s="89" t="s">
        <v>2578</v>
      </c>
      <c r="C142" s="89" t="s">
        <v>13615</v>
      </c>
      <c r="D142" s="90">
        <v>-4.4438535443518503E-3</v>
      </c>
      <c r="E142" s="90">
        <v>6.8357478967833504E-3</v>
      </c>
      <c r="F142" s="89" t="b">
        <v>0</v>
      </c>
      <c r="G142" s="89">
        <v>3</v>
      </c>
      <c r="H142" s="89" t="s">
        <v>13256</v>
      </c>
      <c r="I142" s="89" t="s">
        <v>13230</v>
      </c>
      <c r="K142" s="89" t="s">
        <v>8</v>
      </c>
      <c r="L142" s="89" t="b">
        <v>0</v>
      </c>
      <c r="M142" s="89" t="b">
        <v>0</v>
      </c>
      <c r="N142" s="89" t="b">
        <v>0</v>
      </c>
      <c r="O142" s="89" t="s">
        <v>8</v>
      </c>
      <c r="R142" s="42" t="s">
        <v>15541</v>
      </c>
    </row>
    <row r="143" spans="1:27" s="89" customFormat="1">
      <c r="A143" s="89">
        <v>297</v>
      </c>
      <c r="B143" s="89" t="s">
        <v>10694</v>
      </c>
      <c r="C143" s="89" t="s">
        <v>14727</v>
      </c>
      <c r="D143" s="90">
        <v>-4.3752951503524201E-3</v>
      </c>
      <c r="E143" s="90">
        <v>1.18441744428327E-2</v>
      </c>
      <c r="F143" s="89" t="b">
        <v>0</v>
      </c>
      <c r="G143" s="89">
        <v>1</v>
      </c>
      <c r="H143" s="89" t="s">
        <v>13256</v>
      </c>
      <c r="I143" s="89" t="s">
        <v>13230</v>
      </c>
      <c r="K143" s="89" t="s">
        <v>8</v>
      </c>
      <c r="L143" s="89" t="b">
        <v>0</v>
      </c>
      <c r="M143" s="89" t="b">
        <v>0</v>
      </c>
      <c r="N143" s="89" t="b">
        <v>0</v>
      </c>
      <c r="O143" s="89" t="s">
        <v>8</v>
      </c>
      <c r="R143" t="s">
        <v>15541</v>
      </c>
      <c r="S143"/>
      <c r="T143"/>
      <c r="U143"/>
      <c r="V143"/>
      <c r="W143"/>
      <c r="X143"/>
      <c r="Y143"/>
      <c r="Z143"/>
      <c r="AA143"/>
    </row>
    <row r="144" spans="1:27" s="89" customFormat="1">
      <c r="A144" s="89">
        <v>259</v>
      </c>
      <c r="B144" s="89" t="s">
        <v>9126</v>
      </c>
      <c r="C144" s="89" t="s">
        <v>14505</v>
      </c>
      <c r="D144" s="90">
        <v>-4.3551802218825403E-3</v>
      </c>
      <c r="E144" s="90">
        <v>1.18454398653061E-2</v>
      </c>
      <c r="F144" s="89" t="b">
        <v>0</v>
      </c>
      <c r="G144" s="89">
        <v>1</v>
      </c>
      <c r="H144" s="89" t="s">
        <v>13256</v>
      </c>
      <c r="I144" s="89" t="s">
        <v>13230</v>
      </c>
      <c r="K144" s="89" t="s">
        <v>8</v>
      </c>
      <c r="L144" s="89" t="b">
        <v>0</v>
      </c>
      <c r="M144" s="89" t="b">
        <v>0</v>
      </c>
      <c r="N144" s="89" t="b">
        <v>0</v>
      </c>
      <c r="O144" s="89" t="s">
        <v>8</v>
      </c>
      <c r="R144" t="s">
        <v>15541</v>
      </c>
      <c r="S144"/>
      <c r="T144"/>
      <c r="U144"/>
      <c r="V144"/>
      <c r="W144"/>
      <c r="X144"/>
      <c r="Y144"/>
      <c r="Z144"/>
      <c r="AA144"/>
    </row>
    <row r="145" spans="1:27" s="89" customFormat="1">
      <c r="A145" s="89">
        <v>330</v>
      </c>
      <c r="B145" s="89" t="s">
        <v>12024</v>
      </c>
      <c r="C145" s="89" t="s">
        <v>14926</v>
      </c>
      <c r="D145" s="90">
        <v>-4.3274420649051602E-3</v>
      </c>
      <c r="E145" s="90">
        <v>6.8399773129720499E-3</v>
      </c>
      <c r="F145" s="89" t="b">
        <v>0</v>
      </c>
      <c r="G145" s="89">
        <v>3</v>
      </c>
      <c r="H145" s="89" t="s">
        <v>13256</v>
      </c>
      <c r="I145" s="89" t="s">
        <v>13230</v>
      </c>
      <c r="K145" s="89" t="s">
        <v>8</v>
      </c>
      <c r="L145" s="89" t="b">
        <v>0</v>
      </c>
      <c r="M145" s="89" t="b">
        <v>0</v>
      </c>
      <c r="N145" s="89" t="b">
        <v>0</v>
      </c>
      <c r="O145" s="89" t="s">
        <v>8</v>
      </c>
      <c r="R145" t="s">
        <v>15541</v>
      </c>
      <c r="S145"/>
      <c r="T145"/>
      <c r="U145"/>
      <c r="V145"/>
      <c r="W145"/>
      <c r="X145"/>
      <c r="Y145"/>
      <c r="Z145"/>
      <c r="AA145"/>
    </row>
    <row r="146" spans="1:27" s="89" customFormat="1">
      <c r="A146" s="89">
        <v>176</v>
      </c>
      <c r="B146" s="89" t="s">
        <v>5744</v>
      </c>
      <c r="C146" s="89" t="s">
        <v>14037</v>
      </c>
      <c r="D146" s="90">
        <v>-4.2523418177683302E-3</v>
      </c>
      <c r="E146" s="90">
        <v>3.42135588980456E-3</v>
      </c>
      <c r="F146" s="89" t="b">
        <v>0</v>
      </c>
      <c r="G146" s="89">
        <v>12</v>
      </c>
      <c r="H146" s="89" t="s">
        <v>13256</v>
      </c>
      <c r="I146" s="89" t="s">
        <v>13230</v>
      </c>
      <c r="K146" s="89" t="s">
        <v>8</v>
      </c>
      <c r="L146" s="89" t="b">
        <v>0</v>
      </c>
      <c r="M146" s="89" t="b">
        <v>0</v>
      </c>
      <c r="N146" s="89" t="b">
        <v>0</v>
      </c>
      <c r="O146" s="89" t="s">
        <v>8</v>
      </c>
      <c r="R146" t="s">
        <v>15541</v>
      </c>
      <c r="S146" s="93"/>
      <c r="T146" s="93"/>
      <c r="U146" s="93"/>
      <c r="V146" s="93"/>
      <c r="W146" s="93"/>
      <c r="X146" s="93"/>
      <c r="Y146" s="93"/>
      <c r="Z146" s="93"/>
      <c r="AA146" s="93"/>
    </row>
    <row r="147" spans="1:27" s="89" customFormat="1">
      <c r="A147" s="89">
        <v>347</v>
      </c>
      <c r="B147" s="89" t="s">
        <v>12722</v>
      </c>
      <c r="C147" s="89" t="s">
        <v>15027</v>
      </c>
      <c r="D147" s="90">
        <v>-4.2377987611064297E-3</v>
      </c>
      <c r="E147" s="90">
        <v>1.1852816213655601E-2</v>
      </c>
      <c r="F147" s="89" t="b">
        <v>0</v>
      </c>
      <c r="G147" s="89">
        <v>1</v>
      </c>
      <c r="H147" s="89" t="s">
        <v>13256</v>
      </c>
      <c r="I147" s="89" t="s">
        <v>13230</v>
      </c>
      <c r="K147" s="89" t="s">
        <v>8</v>
      </c>
      <c r="L147" s="89" t="b">
        <v>1</v>
      </c>
      <c r="M147" s="89" t="b">
        <v>0</v>
      </c>
      <c r="N147" s="89" t="b">
        <v>0</v>
      </c>
      <c r="O147" s="89" t="s">
        <v>15028</v>
      </c>
      <c r="R147" t="s">
        <v>15541</v>
      </c>
      <c r="S147"/>
      <c r="T147"/>
      <c r="U147"/>
      <c r="V147"/>
      <c r="W147"/>
      <c r="X147"/>
      <c r="Y147"/>
      <c r="Z147"/>
      <c r="AA147"/>
    </row>
    <row r="148" spans="1:27" s="89" customFormat="1">
      <c r="A148" s="89">
        <v>178</v>
      </c>
      <c r="B148" s="89" t="s">
        <v>5826</v>
      </c>
      <c r="C148" s="89" t="s">
        <v>14046</v>
      </c>
      <c r="D148" s="90">
        <v>-4.2300490346536702E-3</v>
      </c>
      <c r="E148" s="90">
        <v>6.8435097438997502E-3</v>
      </c>
      <c r="F148" s="89" t="b">
        <v>0</v>
      </c>
      <c r="G148" s="89">
        <v>3</v>
      </c>
      <c r="H148" s="89" t="s">
        <v>13256</v>
      </c>
      <c r="I148" s="89" t="s">
        <v>13230</v>
      </c>
      <c r="K148" s="89" t="s">
        <v>8</v>
      </c>
      <c r="L148" s="89" t="b">
        <v>0</v>
      </c>
      <c r="M148" s="89" t="b">
        <v>0</v>
      </c>
      <c r="N148" s="89" t="b">
        <v>0</v>
      </c>
      <c r="O148" s="89" t="s">
        <v>8</v>
      </c>
      <c r="R148" t="s">
        <v>15541</v>
      </c>
      <c r="S148" s="93"/>
      <c r="T148" s="93"/>
      <c r="U148" s="93"/>
      <c r="V148" s="93"/>
      <c r="W148" s="93"/>
      <c r="X148" s="93"/>
      <c r="Y148" s="93"/>
      <c r="Z148" s="93"/>
      <c r="AA148" s="93"/>
    </row>
    <row r="149" spans="1:27" s="99" customFormat="1">
      <c r="A149" s="99">
        <v>164</v>
      </c>
      <c r="B149" s="99" t="s">
        <v>5240</v>
      </c>
      <c r="C149" s="99" t="s">
        <v>13968</v>
      </c>
      <c r="D149" s="100">
        <v>-4.10305719262979E-3</v>
      </c>
      <c r="E149" s="100">
        <v>1.1861266546881201E-2</v>
      </c>
      <c r="F149" s="99" t="b">
        <v>0</v>
      </c>
      <c r="G149" s="99">
        <v>1</v>
      </c>
      <c r="H149" s="99" t="s">
        <v>13256</v>
      </c>
      <c r="I149" s="99" t="s">
        <v>13230</v>
      </c>
      <c r="K149" s="99" t="s">
        <v>13269</v>
      </c>
      <c r="L149" s="99" t="b">
        <v>0</v>
      </c>
      <c r="M149" s="99" t="b">
        <v>1</v>
      </c>
      <c r="N149" s="99" t="b">
        <v>0</v>
      </c>
      <c r="O149" s="99" t="s">
        <v>13969</v>
      </c>
      <c r="R149" t="s">
        <v>15541</v>
      </c>
      <c r="S149" s="93"/>
      <c r="T149" s="93"/>
      <c r="U149" s="93"/>
      <c r="V149" s="93"/>
      <c r="W149" s="93"/>
      <c r="X149" s="93"/>
      <c r="Y149" s="93"/>
      <c r="Z149" s="93"/>
      <c r="AA149" s="93"/>
    </row>
    <row r="150" spans="1:27" s="89" customFormat="1">
      <c r="A150" s="89">
        <v>179</v>
      </c>
      <c r="B150" s="89" t="s">
        <v>5882</v>
      </c>
      <c r="C150" s="89" t="s">
        <v>14051</v>
      </c>
      <c r="D150" s="90">
        <v>-4.0785291676982598E-3</v>
      </c>
      <c r="E150" s="90">
        <v>1.18628028836035E-2</v>
      </c>
      <c r="F150" s="89" t="b">
        <v>0</v>
      </c>
      <c r="G150" s="89">
        <v>1</v>
      </c>
      <c r="H150" s="89" t="s">
        <v>13256</v>
      </c>
      <c r="I150" s="89" t="s">
        <v>13230</v>
      </c>
      <c r="K150" s="89" t="s">
        <v>8</v>
      </c>
      <c r="L150" s="89" t="b">
        <v>0</v>
      </c>
      <c r="M150" s="89" t="b">
        <v>0</v>
      </c>
      <c r="N150" s="89" t="b">
        <v>0</v>
      </c>
      <c r="O150" s="89" t="s">
        <v>8</v>
      </c>
      <c r="R150" t="s">
        <v>15541</v>
      </c>
      <c r="S150" s="93"/>
      <c r="T150" s="93"/>
      <c r="U150" s="93"/>
      <c r="V150" s="93"/>
      <c r="W150" s="93"/>
      <c r="X150" s="93"/>
      <c r="Y150" s="93"/>
      <c r="Z150" s="93"/>
      <c r="AA150" s="93"/>
    </row>
    <row r="151" spans="1:27" s="89" customFormat="1">
      <c r="A151" s="89">
        <v>186</v>
      </c>
      <c r="B151" s="89" t="s">
        <v>6136</v>
      </c>
      <c r="C151" s="89" t="s">
        <v>14088</v>
      </c>
      <c r="D151" s="90">
        <v>-3.9562504470158199E-3</v>
      </c>
      <c r="E151" s="90">
        <v>1.18704530409443E-2</v>
      </c>
      <c r="F151" s="89" t="b">
        <v>0</v>
      </c>
      <c r="G151" s="89">
        <v>1</v>
      </c>
      <c r="H151" s="89" t="s">
        <v>13256</v>
      </c>
      <c r="I151" s="89" t="s">
        <v>13230</v>
      </c>
      <c r="K151" s="89" t="s">
        <v>8</v>
      </c>
      <c r="L151" s="89" t="b">
        <v>0</v>
      </c>
      <c r="M151" s="89" t="b">
        <v>0</v>
      </c>
      <c r="N151" s="89" t="b">
        <v>0</v>
      </c>
      <c r="O151" s="89" t="s">
        <v>8</v>
      </c>
      <c r="R151" t="s">
        <v>15541</v>
      </c>
      <c r="S151" s="93"/>
      <c r="T151" s="93"/>
      <c r="U151" s="93"/>
      <c r="V151" s="93"/>
      <c r="W151" s="93"/>
      <c r="X151" s="93"/>
      <c r="Y151" s="93"/>
      <c r="Z151" s="93"/>
      <c r="AA151" s="93"/>
    </row>
    <row r="152" spans="1:27" s="99" customFormat="1">
      <c r="A152" s="99">
        <v>169</v>
      </c>
      <c r="B152" s="99" t="s">
        <v>5450</v>
      </c>
      <c r="C152" s="99" t="s">
        <v>13997</v>
      </c>
      <c r="D152" s="100">
        <v>-3.9179065271731503E-3</v>
      </c>
      <c r="E152" s="100">
        <v>6.8547944232640401E-3</v>
      </c>
      <c r="F152" s="99" t="b">
        <v>0</v>
      </c>
      <c r="G152" s="99">
        <v>3</v>
      </c>
      <c r="H152" s="99" t="s">
        <v>13256</v>
      </c>
      <c r="I152" s="99" t="s">
        <v>13230</v>
      </c>
      <c r="K152" s="99" t="s">
        <v>13269</v>
      </c>
      <c r="L152" s="99" t="b">
        <v>0</v>
      </c>
      <c r="M152" s="99" t="b">
        <v>1</v>
      </c>
      <c r="N152" s="99" t="b">
        <v>0</v>
      </c>
      <c r="O152" s="99" t="s">
        <v>13998</v>
      </c>
      <c r="R152" t="s">
        <v>15541</v>
      </c>
      <c r="S152" s="93"/>
      <c r="T152" s="93"/>
      <c r="U152" s="93"/>
      <c r="V152" s="93"/>
      <c r="W152" s="93"/>
      <c r="X152" s="93"/>
      <c r="Y152" s="93"/>
      <c r="Z152" s="93"/>
      <c r="AA152" s="93"/>
    </row>
    <row r="153" spans="1:27" s="89" customFormat="1">
      <c r="A153" s="89">
        <v>52</v>
      </c>
      <c r="B153" s="89" t="s">
        <v>874</v>
      </c>
      <c r="C153" s="89" t="s">
        <v>13360</v>
      </c>
      <c r="D153" s="90">
        <v>-3.8821879879811102E-3</v>
      </c>
      <c r="E153" s="90">
        <v>5.9375421524437101E-3</v>
      </c>
      <c r="F153" s="89" t="b">
        <v>0</v>
      </c>
      <c r="G153" s="89">
        <v>4</v>
      </c>
      <c r="H153" s="89" t="s">
        <v>13256</v>
      </c>
      <c r="I153" s="89" t="s">
        <v>13230</v>
      </c>
      <c r="K153" s="89" t="s">
        <v>8</v>
      </c>
      <c r="L153" s="89" t="b">
        <v>0</v>
      </c>
      <c r="M153" s="89" t="b">
        <v>0</v>
      </c>
      <c r="N153" s="89" t="b">
        <v>0</v>
      </c>
      <c r="O153" s="89" t="s">
        <v>8</v>
      </c>
      <c r="R153" s="42" t="s">
        <v>15541</v>
      </c>
    </row>
    <row r="154" spans="1:27" s="89" customFormat="1">
      <c r="A154" s="89">
        <v>332</v>
      </c>
      <c r="B154" s="89" t="s">
        <v>12102</v>
      </c>
      <c r="C154" s="89" t="s">
        <v>14940</v>
      </c>
      <c r="D154" s="90">
        <v>-3.7564016647041601E-3</v>
      </c>
      <c r="E154" s="90">
        <v>8.4024975593319697E-3</v>
      </c>
      <c r="F154" s="89" t="b">
        <v>0</v>
      </c>
      <c r="G154" s="89">
        <v>2</v>
      </c>
      <c r="H154" s="89" t="s">
        <v>13256</v>
      </c>
      <c r="I154" s="89" t="s">
        <v>13230</v>
      </c>
      <c r="K154" s="89" t="s">
        <v>8</v>
      </c>
      <c r="L154" s="89" t="b">
        <v>0</v>
      </c>
      <c r="M154" s="89" t="b">
        <v>0</v>
      </c>
      <c r="N154" s="89" t="b">
        <v>0</v>
      </c>
      <c r="O154" s="89" t="s">
        <v>8</v>
      </c>
      <c r="R154" t="s">
        <v>15541</v>
      </c>
      <c r="S154"/>
      <c r="T154"/>
      <c r="U154"/>
      <c r="V154"/>
      <c r="W154"/>
      <c r="X154"/>
      <c r="Y154"/>
      <c r="Z154"/>
      <c r="AA154"/>
    </row>
    <row r="155" spans="1:27" s="89" customFormat="1">
      <c r="A155" s="89">
        <v>61</v>
      </c>
      <c r="B155" s="89" t="s">
        <v>1222</v>
      </c>
      <c r="C155" s="89" t="s">
        <v>13413</v>
      </c>
      <c r="D155" s="90">
        <v>-3.7389995946202899E-3</v>
      </c>
      <c r="E155" s="90">
        <v>6.8612372975580503E-3</v>
      </c>
      <c r="F155" s="89" t="b">
        <v>0</v>
      </c>
      <c r="G155" s="89">
        <v>3</v>
      </c>
      <c r="H155" s="89" t="s">
        <v>13256</v>
      </c>
      <c r="I155" s="89" t="s">
        <v>13230</v>
      </c>
      <c r="K155" s="89" t="s">
        <v>8</v>
      </c>
      <c r="L155" s="89" t="b">
        <v>0</v>
      </c>
      <c r="M155" s="89" t="b">
        <v>0</v>
      </c>
      <c r="N155" s="89" t="b">
        <v>0</v>
      </c>
      <c r="O155" s="89" t="s">
        <v>8</v>
      </c>
      <c r="R155" s="42" t="s">
        <v>15541</v>
      </c>
    </row>
    <row r="156" spans="1:27" s="89" customFormat="1">
      <c r="A156" s="89">
        <v>64</v>
      </c>
      <c r="B156" s="89" t="s">
        <v>1332</v>
      </c>
      <c r="C156" s="89" t="s">
        <v>13432</v>
      </c>
      <c r="D156" s="90">
        <v>-3.5279163708368702E-3</v>
      </c>
      <c r="E156" s="90">
        <v>5.9485695286721103E-3</v>
      </c>
      <c r="F156" s="89" t="b">
        <v>0</v>
      </c>
      <c r="G156" s="89">
        <v>4</v>
      </c>
      <c r="H156" s="89" t="s">
        <v>13256</v>
      </c>
      <c r="I156" s="89" t="s">
        <v>13230</v>
      </c>
      <c r="K156" s="89" t="s">
        <v>8</v>
      </c>
      <c r="L156" s="89" t="b">
        <v>0</v>
      </c>
      <c r="M156" s="89" t="b">
        <v>0</v>
      </c>
      <c r="N156" s="89" t="b">
        <v>0</v>
      </c>
      <c r="O156" s="89" t="s">
        <v>8</v>
      </c>
      <c r="R156" s="42" t="s">
        <v>15541</v>
      </c>
    </row>
    <row r="157" spans="1:27" s="89" customFormat="1">
      <c r="A157" s="89">
        <v>190</v>
      </c>
      <c r="B157" s="89" t="s">
        <v>6270</v>
      </c>
      <c r="C157" s="89" t="s">
        <v>14106</v>
      </c>
      <c r="D157" s="90">
        <v>-3.46892955167651E-3</v>
      </c>
      <c r="E157" s="90">
        <v>3.5882287295966402E-3</v>
      </c>
      <c r="F157" s="89" t="b">
        <v>0</v>
      </c>
      <c r="G157" s="89">
        <v>11</v>
      </c>
      <c r="H157" s="89" t="s">
        <v>13256</v>
      </c>
      <c r="I157" s="89" t="s">
        <v>13230</v>
      </c>
      <c r="K157" s="89" t="s">
        <v>8</v>
      </c>
      <c r="L157" s="89" t="b">
        <v>0</v>
      </c>
      <c r="M157" s="89" t="b">
        <v>0</v>
      </c>
      <c r="N157" s="89" t="b">
        <v>0</v>
      </c>
      <c r="O157" s="89" t="s">
        <v>8</v>
      </c>
      <c r="R157" t="s">
        <v>15541</v>
      </c>
      <c r="S157" s="93"/>
      <c r="T157" s="93"/>
      <c r="U157" s="93"/>
      <c r="V157" s="93"/>
      <c r="W157" s="93"/>
      <c r="X157" s="93"/>
      <c r="Y157" s="93"/>
      <c r="Z157" s="93"/>
      <c r="AA157" s="93"/>
    </row>
    <row r="158" spans="1:27" s="89" customFormat="1">
      <c r="A158" s="89">
        <v>322</v>
      </c>
      <c r="B158" s="89" t="s">
        <v>11714</v>
      </c>
      <c r="C158" s="89" t="s">
        <v>14883</v>
      </c>
      <c r="D158" s="90">
        <v>-3.3925703093429802E-3</v>
      </c>
      <c r="E158" s="90">
        <v>5.9527663010939501E-3</v>
      </c>
      <c r="F158" s="89" t="b">
        <v>0</v>
      </c>
      <c r="G158" s="89">
        <v>4</v>
      </c>
      <c r="H158" s="89" t="s">
        <v>13256</v>
      </c>
      <c r="I158" s="89" t="s">
        <v>13230</v>
      </c>
      <c r="K158" s="89" t="s">
        <v>8</v>
      </c>
      <c r="L158" s="89" t="b">
        <v>0</v>
      </c>
      <c r="M158" s="89" t="b">
        <v>0</v>
      </c>
      <c r="N158" s="89" t="b">
        <v>0</v>
      </c>
      <c r="O158" s="89" t="s">
        <v>8</v>
      </c>
      <c r="R158" t="s">
        <v>15541</v>
      </c>
      <c r="S158"/>
      <c r="T158"/>
      <c r="U158"/>
      <c r="V158"/>
      <c r="W158"/>
      <c r="X158"/>
      <c r="Y158"/>
      <c r="Z158"/>
      <c r="AA158"/>
    </row>
    <row r="159" spans="1:27" s="89" customFormat="1">
      <c r="A159" s="89">
        <v>183</v>
      </c>
      <c r="B159" s="89" t="s">
        <v>6014</v>
      </c>
      <c r="C159" s="89" t="s">
        <v>14076</v>
      </c>
      <c r="D159" s="90">
        <v>-3.3595899253656999E-3</v>
      </c>
      <c r="E159" s="90">
        <v>4.86124820978875E-3</v>
      </c>
      <c r="F159" s="89" t="b">
        <v>0</v>
      </c>
      <c r="G159" s="89">
        <v>6</v>
      </c>
      <c r="H159" s="89" t="s">
        <v>13256</v>
      </c>
      <c r="I159" s="89" t="s">
        <v>13230</v>
      </c>
      <c r="K159" s="89" t="s">
        <v>8</v>
      </c>
      <c r="L159" s="89" t="b">
        <v>0</v>
      </c>
      <c r="M159" s="89" t="b">
        <v>0</v>
      </c>
      <c r="N159" s="89" t="b">
        <v>0</v>
      </c>
      <c r="O159" s="89" t="s">
        <v>8</v>
      </c>
      <c r="R159" t="s">
        <v>15541</v>
      </c>
      <c r="S159" s="93"/>
      <c r="T159" s="93"/>
      <c r="U159" s="93"/>
      <c r="V159" s="93"/>
      <c r="W159" s="93"/>
      <c r="X159" s="93"/>
      <c r="Y159" s="93"/>
      <c r="Z159" s="93"/>
      <c r="AA159" s="93"/>
    </row>
    <row r="160" spans="1:27" s="91" customFormat="1">
      <c r="A160" s="91">
        <v>177</v>
      </c>
      <c r="B160" s="91" t="s">
        <v>5784</v>
      </c>
      <c r="C160" s="91" t="s">
        <v>14040</v>
      </c>
      <c r="D160" s="92">
        <v>-3.2784781116457799E-3</v>
      </c>
      <c r="E160" s="92">
        <v>6.8777388768080996E-3</v>
      </c>
      <c r="F160" s="91" t="b">
        <v>0</v>
      </c>
      <c r="G160" s="91">
        <v>3</v>
      </c>
      <c r="H160" s="91" t="s">
        <v>13256</v>
      </c>
      <c r="I160" s="91" t="s">
        <v>13230</v>
      </c>
      <c r="K160" s="91" t="s">
        <v>13285</v>
      </c>
      <c r="L160" s="91" t="b">
        <v>0</v>
      </c>
      <c r="M160" s="91" t="b">
        <v>0</v>
      </c>
      <c r="N160" s="91" t="b">
        <v>0</v>
      </c>
      <c r="O160" s="91" t="s">
        <v>14041</v>
      </c>
      <c r="R160" t="s">
        <v>15541</v>
      </c>
      <c r="S160" s="93"/>
      <c r="T160" s="93"/>
      <c r="U160" s="93"/>
      <c r="V160" s="93"/>
      <c r="W160" s="93"/>
      <c r="X160" s="93"/>
      <c r="Y160" s="93"/>
      <c r="Z160" s="93"/>
      <c r="AA160" s="93"/>
    </row>
    <row r="161" spans="1:27" s="89" customFormat="1">
      <c r="A161" s="89">
        <v>333</v>
      </c>
      <c r="B161" s="89" t="s">
        <v>12156</v>
      </c>
      <c r="C161" s="89" t="s">
        <v>14942</v>
      </c>
      <c r="D161" s="90">
        <v>-3.23602491745965E-3</v>
      </c>
      <c r="E161" s="90">
        <v>1.1915215399804399E-2</v>
      </c>
      <c r="F161" s="89" t="b">
        <v>0</v>
      </c>
      <c r="G161" s="89">
        <v>1</v>
      </c>
      <c r="H161" s="89" t="s">
        <v>13256</v>
      </c>
      <c r="I161" s="89" t="s">
        <v>13230</v>
      </c>
      <c r="K161" s="89" t="s">
        <v>8</v>
      </c>
      <c r="L161" s="89" t="b">
        <v>0</v>
      </c>
      <c r="M161" s="89" t="b">
        <v>0</v>
      </c>
      <c r="N161" s="89" t="b">
        <v>0</v>
      </c>
      <c r="O161" s="89" t="s">
        <v>8</v>
      </c>
      <c r="R161" t="s">
        <v>15541</v>
      </c>
      <c r="S161"/>
      <c r="T161"/>
      <c r="U161"/>
      <c r="V161"/>
      <c r="W161"/>
      <c r="X161"/>
      <c r="Y161"/>
      <c r="Z161"/>
      <c r="AA161"/>
    </row>
    <row r="162" spans="1:27" s="89" customFormat="1">
      <c r="A162" s="89">
        <v>256</v>
      </c>
      <c r="B162" s="89" t="s">
        <v>8988</v>
      </c>
      <c r="C162" s="89" t="s">
        <v>14486</v>
      </c>
      <c r="D162" s="90">
        <v>-3.22186614606356E-3</v>
      </c>
      <c r="E162" s="90">
        <v>4.5038613219933301E-3</v>
      </c>
      <c r="F162" s="89" t="b">
        <v>0</v>
      </c>
      <c r="G162" s="89">
        <v>7</v>
      </c>
      <c r="H162" s="89" t="s">
        <v>13256</v>
      </c>
      <c r="I162" s="89" t="s">
        <v>13230</v>
      </c>
      <c r="K162" s="89" t="s">
        <v>8</v>
      </c>
      <c r="L162" s="89" t="b">
        <v>0</v>
      </c>
      <c r="M162" s="89" t="b">
        <v>0</v>
      </c>
      <c r="N162" s="89" t="b">
        <v>0</v>
      </c>
      <c r="O162" s="89" t="s">
        <v>8</v>
      </c>
      <c r="R162" t="s">
        <v>15541</v>
      </c>
      <c r="S162"/>
      <c r="T162"/>
      <c r="U162"/>
      <c r="V162"/>
      <c r="W162"/>
      <c r="X162"/>
      <c r="Y162"/>
      <c r="Z162"/>
      <c r="AA162"/>
    </row>
    <row r="163" spans="1:27" s="89" customFormat="1">
      <c r="A163" s="89">
        <v>332</v>
      </c>
      <c r="B163" s="89" t="s">
        <v>12106</v>
      </c>
      <c r="C163" s="89" t="s">
        <v>14941</v>
      </c>
      <c r="D163" s="90">
        <v>-3.2209345981379601E-3</v>
      </c>
      <c r="E163" s="90">
        <v>8.4259897637833404E-3</v>
      </c>
      <c r="F163" s="89" t="b">
        <v>0</v>
      </c>
      <c r="G163" s="89">
        <v>2</v>
      </c>
      <c r="H163" s="89" t="s">
        <v>13256</v>
      </c>
      <c r="I163" s="89" t="s">
        <v>13230</v>
      </c>
      <c r="K163" s="89" t="s">
        <v>8</v>
      </c>
      <c r="L163" s="89" t="b">
        <v>0</v>
      </c>
      <c r="M163" s="89" t="b">
        <v>0</v>
      </c>
      <c r="N163" s="89" t="b">
        <v>0</v>
      </c>
      <c r="O163" s="89" t="s">
        <v>8</v>
      </c>
      <c r="R163" t="s">
        <v>15541</v>
      </c>
      <c r="S163"/>
      <c r="T163"/>
      <c r="U163"/>
      <c r="V163"/>
      <c r="W163"/>
      <c r="X163"/>
      <c r="Y163"/>
      <c r="Z163"/>
      <c r="AA163"/>
    </row>
    <row r="164" spans="1:27" s="89" customFormat="1">
      <c r="A164" s="89">
        <v>40</v>
      </c>
      <c r="B164" s="89" t="s">
        <v>334</v>
      </c>
      <c r="C164" s="89" t="s">
        <v>13274</v>
      </c>
      <c r="D164" s="90">
        <v>-3.21229102516508E-3</v>
      </c>
      <c r="E164" s="90">
        <v>8.4263673700490094E-3</v>
      </c>
      <c r="F164" s="89" t="b">
        <v>0</v>
      </c>
      <c r="G164" s="89">
        <v>2</v>
      </c>
      <c r="H164" s="89" t="s">
        <v>13256</v>
      </c>
      <c r="I164" s="89" t="s">
        <v>13230</v>
      </c>
      <c r="K164" s="89" t="s">
        <v>8</v>
      </c>
      <c r="L164" s="89" t="b">
        <v>0</v>
      </c>
      <c r="M164" s="89" t="b">
        <v>0</v>
      </c>
      <c r="N164" s="89" t="b">
        <v>0</v>
      </c>
      <c r="O164" s="89" t="s">
        <v>8</v>
      </c>
      <c r="R164" s="42" t="s">
        <v>15541</v>
      </c>
    </row>
    <row r="165" spans="1:27" s="89" customFormat="1">
      <c r="A165" s="89">
        <v>220</v>
      </c>
      <c r="B165" s="89" t="s">
        <v>7536</v>
      </c>
      <c r="C165" s="89" t="s">
        <v>14281</v>
      </c>
      <c r="D165" s="90">
        <v>-3.18347809087526E-3</v>
      </c>
      <c r="E165" s="90">
        <v>1.19184615301301E-2</v>
      </c>
      <c r="F165" s="89" t="b">
        <v>0</v>
      </c>
      <c r="G165" s="89">
        <v>1</v>
      </c>
      <c r="H165" s="89" t="s">
        <v>13256</v>
      </c>
      <c r="I165" s="89" t="s">
        <v>13230</v>
      </c>
      <c r="K165" s="89" t="s">
        <v>8</v>
      </c>
      <c r="L165" s="89" t="b">
        <v>1</v>
      </c>
      <c r="M165" s="89" t="b">
        <v>0</v>
      </c>
      <c r="N165" s="89" t="b">
        <v>0</v>
      </c>
      <c r="O165" s="89" t="s">
        <v>14282</v>
      </c>
      <c r="R165" t="s">
        <v>15541</v>
      </c>
      <c r="S165"/>
      <c r="T165"/>
      <c r="U165"/>
      <c r="V165"/>
      <c r="W165"/>
      <c r="X165"/>
      <c r="Y165"/>
      <c r="Z165"/>
      <c r="AA165"/>
    </row>
    <row r="166" spans="1:27" s="99" customFormat="1">
      <c r="A166" s="99">
        <v>217</v>
      </c>
      <c r="B166" s="99" t="s">
        <v>7368</v>
      </c>
      <c r="C166" s="99" t="s">
        <v>14263</v>
      </c>
      <c r="D166" s="100">
        <v>-3.1599538558179201E-3</v>
      </c>
      <c r="E166" s="100">
        <v>8.4286527075008496E-3</v>
      </c>
      <c r="F166" s="99" t="b">
        <v>0</v>
      </c>
      <c r="G166" s="99">
        <v>2</v>
      </c>
      <c r="H166" s="99" t="s">
        <v>13256</v>
      </c>
      <c r="I166" s="99" t="s">
        <v>13230</v>
      </c>
      <c r="K166" s="99" t="s">
        <v>13269</v>
      </c>
      <c r="L166" s="99" t="b">
        <v>1</v>
      </c>
      <c r="M166" s="99" t="b">
        <v>0</v>
      </c>
      <c r="N166" s="99" t="b">
        <v>0</v>
      </c>
      <c r="O166" s="99" t="s">
        <v>14264</v>
      </c>
      <c r="R166" t="s">
        <v>15541</v>
      </c>
      <c r="S166"/>
      <c r="T166"/>
      <c r="U166"/>
      <c r="V166"/>
      <c r="W166"/>
      <c r="X166"/>
      <c r="Y166"/>
      <c r="Z166"/>
      <c r="AA166"/>
    </row>
    <row r="167" spans="1:27" s="89" customFormat="1">
      <c r="A167" s="89">
        <v>115</v>
      </c>
      <c r="B167" s="89" t="s">
        <v>3362</v>
      </c>
      <c r="C167" s="89" t="s">
        <v>13719</v>
      </c>
      <c r="D167" s="90">
        <v>-3.1504299818465998E-3</v>
      </c>
      <c r="E167" s="90">
        <v>1.1920501751013699E-2</v>
      </c>
      <c r="F167" s="89" t="b">
        <v>0</v>
      </c>
      <c r="G167" s="89">
        <v>1</v>
      </c>
      <c r="H167" s="89" t="s">
        <v>13256</v>
      </c>
      <c r="I167" s="89" t="s">
        <v>13230</v>
      </c>
      <c r="K167" s="89" t="s">
        <v>8</v>
      </c>
      <c r="L167" s="89" t="b">
        <v>0</v>
      </c>
      <c r="M167" s="89" t="b">
        <v>0</v>
      </c>
      <c r="N167" s="89" t="b">
        <v>0</v>
      </c>
      <c r="O167" s="89" t="s">
        <v>8</v>
      </c>
      <c r="R167" s="42" t="s">
        <v>15541</v>
      </c>
    </row>
    <row r="168" spans="1:27" s="99" customFormat="1">
      <c r="A168" s="99">
        <v>164</v>
      </c>
      <c r="B168" s="99" t="s">
        <v>5216</v>
      </c>
      <c r="C168" s="99" t="s">
        <v>13970</v>
      </c>
      <c r="D168" s="100">
        <v>-3.13482590984569E-3</v>
      </c>
      <c r="E168" s="100">
        <v>4.2148768679037604E-3</v>
      </c>
      <c r="F168" s="99" t="b">
        <v>0</v>
      </c>
      <c r="G168" s="99">
        <v>8</v>
      </c>
      <c r="H168" s="99" t="s">
        <v>13256</v>
      </c>
      <c r="I168" s="99" t="s">
        <v>13230</v>
      </c>
      <c r="K168" s="99" t="s">
        <v>13289</v>
      </c>
      <c r="L168" s="99" t="b">
        <v>0</v>
      </c>
      <c r="M168" s="99" t="b">
        <v>0</v>
      </c>
      <c r="N168" s="99" t="b">
        <v>0</v>
      </c>
      <c r="O168" s="99" t="s">
        <v>13971</v>
      </c>
      <c r="R168" t="s">
        <v>15541</v>
      </c>
      <c r="S168" s="93"/>
      <c r="T168" s="93"/>
      <c r="U168" s="93"/>
      <c r="V168" s="93"/>
      <c r="W168" s="93"/>
      <c r="X168" s="93"/>
      <c r="Y168" s="93"/>
      <c r="Z168" s="93"/>
      <c r="AA168" s="93"/>
    </row>
    <row r="169" spans="1:27" s="89" customFormat="1">
      <c r="A169" s="89">
        <v>134</v>
      </c>
      <c r="B169" s="89" t="s">
        <v>4126</v>
      </c>
      <c r="C169" s="89" t="s">
        <v>13828</v>
      </c>
      <c r="D169" s="90">
        <v>-3.06944844315308E-3</v>
      </c>
      <c r="E169" s="90">
        <v>1.1925496713395E-2</v>
      </c>
      <c r="F169" s="89" t="b">
        <v>0</v>
      </c>
      <c r="G169" s="89">
        <v>1</v>
      </c>
      <c r="H169" s="89" t="s">
        <v>13256</v>
      </c>
      <c r="I169" s="89" t="s">
        <v>13230</v>
      </c>
      <c r="K169" s="89" t="s">
        <v>8</v>
      </c>
      <c r="L169" s="89" t="b">
        <v>0</v>
      </c>
      <c r="M169" s="89" t="b">
        <v>0</v>
      </c>
      <c r="N169" s="89" t="b">
        <v>0</v>
      </c>
      <c r="O169" s="89" t="s">
        <v>8</v>
      </c>
      <c r="R169" t="s">
        <v>15541</v>
      </c>
      <c r="S169" s="93"/>
      <c r="T169" s="93"/>
      <c r="U169" s="93"/>
      <c r="V169" s="93"/>
      <c r="W169" s="93"/>
      <c r="X169" s="93"/>
      <c r="Y169" s="93"/>
      <c r="Z169" s="93"/>
      <c r="AA169" s="93"/>
    </row>
    <row r="170" spans="1:27" s="99" customFormat="1">
      <c r="A170" s="99">
        <v>148</v>
      </c>
      <c r="B170" s="99" t="s">
        <v>4640</v>
      </c>
      <c r="C170" s="99" t="s">
        <v>13893</v>
      </c>
      <c r="D170" s="100">
        <v>-3.0601460424069101E-3</v>
      </c>
      <c r="E170" s="100">
        <v>1.1926070086240101E-2</v>
      </c>
      <c r="F170" s="99" t="b">
        <v>0</v>
      </c>
      <c r="G170" s="99">
        <v>1</v>
      </c>
      <c r="H170" s="99" t="s">
        <v>13256</v>
      </c>
      <c r="I170" s="99" t="s">
        <v>13230</v>
      </c>
      <c r="K170" s="99" t="s">
        <v>13269</v>
      </c>
      <c r="L170" s="99" t="b">
        <v>1</v>
      </c>
      <c r="M170" s="99" t="b">
        <v>0</v>
      </c>
      <c r="N170" s="99" t="b">
        <v>0</v>
      </c>
      <c r="O170" s="99" t="s">
        <v>13894</v>
      </c>
      <c r="R170" t="s">
        <v>15541</v>
      </c>
      <c r="S170" s="93"/>
      <c r="T170" s="93"/>
      <c r="U170" s="93"/>
      <c r="V170" s="93"/>
      <c r="W170" s="93"/>
      <c r="X170" s="93"/>
      <c r="Y170" s="93"/>
      <c r="Z170" s="93"/>
      <c r="AA170" s="93"/>
    </row>
    <row r="171" spans="1:27" s="99" customFormat="1">
      <c r="A171" s="99">
        <v>302</v>
      </c>
      <c r="B171" s="99" t="s">
        <v>10942</v>
      </c>
      <c r="C171" s="99" t="s">
        <v>14762</v>
      </c>
      <c r="D171" s="100">
        <v>-3.0441675573771101E-3</v>
      </c>
      <c r="E171" s="100">
        <v>1.1927054760507099E-2</v>
      </c>
      <c r="F171" s="99" t="b">
        <v>0</v>
      </c>
      <c r="G171" s="99">
        <v>1</v>
      </c>
      <c r="H171" s="99" t="s">
        <v>13256</v>
      </c>
      <c r="I171" s="99" t="s">
        <v>13230</v>
      </c>
      <c r="K171" s="99" t="s">
        <v>13269</v>
      </c>
      <c r="L171" s="99" t="b">
        <v>0</v>
      </c>
      <c r="M171" s="99" t="b">
        <v>1</v>
      </c>
      <c r="N171" s="99" t="b">
        <v>0</v>
      </c>
      <c r="O171" s="99" t="s">
        <v>14763</v>
      </c>
      <c r="R171" t="s">
        <v>15541</v>
      </c>
      <c r="S171"/>
      <c r="T171"/>
      <c r="U171"/>
      <c r="V171"/>
      <c r="W171"/>
      <c r="X171"/>
      <c r="Y171"/>
      <c r="Z171"/>
      <c r="AA171"/>
    </row>
    <row r="172" spans="1:27" s="89" customFormat="1">
      <c r="A172" s="89">
        <v>329</v>
      </c>
      <c r="B172" s="89" t="s">
        <v>12002</v>
      </c>
      <c r="C172" s="89" t="s">
        <v>14920</v>
      </c>
      <c r="D172" s="90">
        <v>-3.0367507259205099E-3</v>
      </c>
      <c r="E172" s="90">
        <v>5.96375734884836E-3</v>
      </c>
      <c r="F172" s="89" t="b">
        <v>0</v>
      </c>
      <c r="G172" s="89">
        <v>4</v>
      </c>
      <c r="H172" s="89" t="s">
        <v>13256</v>
      </c>
      <c r="I172" s="89" t="s">
        <v>13230</v>
      </c>
      <c r="K172" s="89" t="s">
        <v>8</v>
      </c>
      <c r="L172" s="89" t="b">
        <v>0</v>
      </c>
      <c r="M172" s="89" t="b">
        <v>0</v>
      </c>
      <c r="N172" s="89" t="b">
        <v>0</v>
      </c>
      <c r="O172" s="89" t="s">
        <v>8</v>
      </c>
      <c r="R172" t="s">
        <v>15541</v>
      </c>
      <c r="S172"/>
      <c r="T172"/>
      <c r="U172"/>
      <c r="V172"/>
      <c r="W172"/>
      <c r="X172"/>
      <c r="Y172"/>
      <c r="Z172"/>
      <c r="AA172"/>
    </row>
    <row r="173" spans="1:27" s="89" customFormat="1">
      <c r="A173" s="89">
        <v>240</v>
      </c>
      <c r="B173" s="89" t="s">
        <v>8362</v>
      </c>
      <c r="C173" s="89" t="s">
        <v>14390</v>
      </c>
      <c r="D173" s="90">
        <v>-2.85196721814443E-3</v>
      </c>
      <c r="E173" s="90">
        <v>1.19388800470596E-2</v>
      </c>
      <c r="F173" s="89" t="b">
        <v>0</v>
      </c>
      <c r="G173" s="89">
        <v>1</v>
      </c>
      <c r="H173" s="89" t="s">
        <v>13256</v>
      </c>
      <c r="I173" s="89" t="s">
        <v>13230</v>
      </c>
      <c r="K173" s="89" t="s">
        <v>8</v>
      </c>
      <c r="L173" s="89" t="b">
        <v>0</v>
      </c>
      <c r="M173" s="89" t="b">
        <v>0</v>
      </c>
      <c r="N173" s="89" t="b">
        <v>0</v>
      </c>
      <c r="O173" s="89" t="s">
        <v>8</v>
      </c>
      <c r="R173" t="s">
        <v>15541</v>
      </c>
      <c r="S173"/>
      <c r="T173"/>
      <c r="U173"/>
      <c r="V173"/>
      <c r="W173"/>
      <c r="X173"/>
      <c r="Y173"/>
      <c r="Z173"/>
      <c r="AA173"/>
    </row>
    <row r="174" spans="1:27" s="89" customFormat="1">
      <c r="A174" s="89">
        <v>197</v>
      </c>
      <c r="B174" s="89" t="s">
        <v>6550</v>
      </c>
      <c r="C174" s="89" t="s">
        <v>14143</v>
      </c>
      <c r="D174" s="90">
        <v>-2.7442537638812199E-3</v>
      </c>
      <c r="E174" s="90">
        <v>8.4467388788904904E-3</v>
      </c>
      <c r="F174" s="89" t="b">
        <v>0</v>
      </c>
      <c r="G174" s="89">
        <v>2</v>
      </c>
      <c r="H174" s="89" t="s">
        <v>13256</v>
      </c>
      <c r="I174" s="89" t="s">
        <v>13230</v>
      </c>
      <c r="K174" s="89" t="s">
        <v>8</v>
      </c>
      <c r="L174" s="89" t="b">
        <v>0</v>
      </c>
      <c r="M174" s="89" t="b">
        <v>0</v>
      </c>
      <c r="N174" s="89" t="b">
        <v>0</v>
      </c>
      <c r="O174" s="89" t="s">
        <v>8</v>
      </c>
      <c r="R174" t="s">
        <v>15541</v>
      </c>
      <c r="S174" s="93"/>
      <c r="T174" s="93"/>
      <c r="U174" s="93"/>
      <c r="V174" s="93"/>
      <c r="W174" s="93"/>
      <c r="X174" s="93"/>
      <c r="Y174" s="93"/>
      <c r="Z174" s="93"/>
      <c r="AA174" s="93"/>
    </row>
    <row r="175" spans="1:27" s="99" customFormat="1">
      <c r="A175" s="99">
        <v>43</v>
      </c>
      <c r="B175" s="99" t="s">
        <v>514</v>
      </c>
      <c r="C175" s="99" t="s">
        <v>13300</v>
      </c>
      <c r="D175" s="100">
        <v>-2.7294301183676899E-3</v>
      </c>
      <c r="E175" s="100">
        <v>5.9732016652835401E-3</v>
      </c>
      <c r="F175" s="99" t="b">
        <v>0</v>
      </c>
      <c r="G175" s="99">
        <v>4</v>
      </c>
      <c r="H175" s="99" t="s">
        <v>13256</v>
      </c>
      <c r="I175" s="99" t="s">
        <v>13230</v>
      </c>
      <c r="K175" s="99" t="s">
        <v>13269</v>
      </c>
      <c r="L175" s="99" t="b">
        <v>0</v>
      </c>
      <c r="M175" s="99" t="b">
        <v>0</v>
      </c>
      <c r="N175" s="99" t="b">
        <v>0</v>
      </c>
      <c r="O175" s="99" t="s">
        <v>13301</v>
      </c>
      <c r="R175" s="42" t="s">
        <v>15541</v>
      </c>
      <c r="S175" s="89"/>
      <c r="T175" s="89"/>
      <c r="U175" s="89"/>
      <c r="V175" s="89"/>
      <c r="W175" s="89"/>
      <c r="X175" s="89"/>
      <c r="Y175" s="89"/>
      <c r="Z175" s="89"/>
      <c r="AA175" s="89"/>
    </row>
    <row r="176" spans="1:27" s="89" customFormat="1">
      <c r="A176" s="89">
        <v>335</v>
      </c>
      <c r="B176" s="89" t="s">
        <v>12260</v>
      </c>
      <c r="C176" s="89" t="s">
        <v>14955</v>
      </c>
      <c r="D176" s="90">
        <v>-2.7065827122667702E-3</v>
      </c>
      <c r="E176" s="90">
        <v>6.8980674126260201E-3</v>
      </c>
      <c r="F176" s="89" t="b">
        <v>0</v>
      </c>
      <c r="G176" s="89">
        <v>3</v>
      </c>
      <c r="H176" s="89" t="s">
        <v>13256</v>
      </c>
      <c r="I176" s="89" t="s">
        <v>13230</v>
      </c>
      <c r="K176" s="89" t="s">
        <v>8</v>
      </c>
      <c r="L176" s="89" t="b">
        <v>0</v>
      </c>
      <c r="M176" s="89" t="b">
        <v>0</v>
      </c>
      <c r="N176" s="89" t="b">
        <v>0</v>
      </c>
      <c r="O176" s="89" t="s">
        <v>8</v>
      </c>
      <c r="R176" t="s">
        <v>15541</v>
      </c>
      <c r="S176"/>
      <c r="T176"/>
      <c r="U176"/>
      <c r="V176"/>
      <c r="W176"/>
      <c r="X176"/>
      <c r="Y176"/>
      <c r="Z176"/>
      <c r="AA176"/>
    </row>
    <row r="177" spans="1:27" s="99" customFormat="1">
      <c r="A177" s="99">
        <v>76</v>
      </c>
      <c r="B177" s="99" t="s">
        <v>1806</v>
      </c>
      <c r="C177" s="99" t="s">
        <v>13497</v>
      </c>
      <c r="D177" s="100">
        <v>-2.6254303017505202E-3</v>
      </c>
      <c r="E177" s="100">
        <v>1.19527729665604E-2</v>
      </c>
      <c r="F177" s="99" t="b">
        <v>0</v>
      </c>
      <c r="G177" s="99">
        <v>1</v>
      </c>
      <c r="H177" s="99" t="s">
        <v>13256</v>
      </c>
      <c r="I177" s="99" t="s">
        <v>13230</v>
      </c>
      <c r="K177" s="99" t="s">
        <v>13269</v>
      </c>
      <c r="L177" s="99" t="b">
        <v>0</v>
      </c>
      <c r="M177" s="99" t="b">
        <v>1</v>
      </c>
      <c r="N177" s="99" t="b">
        <v>0</v>
      </c>
      <c r="O177" s="99" t="s">
        <v>13498</v>
      </c>
      <c r="R177" s="42" t="s">
        <v>15541</v>
      </c>
      <c r="S177" s="89"/>
      <c r="T177" s="89"/>
      <c r="U177" s="89"/>
      <c r="V177" s="89"/>
      <c r="W177" s="89"/>
      <c r="X177" s="89"/>
      <c r="Y177" s="89"/>
      <c r="Z177" s="89"/>
      <c r="AA177" s="89"/>
    </row>
    <row r="178" spans="1:27" s="89" customFormat="1">
      <c r="A178" s="89">
        <v>169</v>
      </c>
      <c r="B178" s="89" t="s">
        <v>5436</v>
      </c>
      <c r="C178" s="89" t="s">
        <v>13999</v>
      </c>
      <c r="D178" s="90">
        <v>-2.6133099518400602E-3</v>
      </c>
      <c r="E178" s="90">
        <v>5.3457756860714701E-3</v>
      </c>
      <c r="F178" s="89" t="b">
        <v>0</v>
      </c>
      <c r="G178" s="89">
        <v>5</v>
      </c>
      <c r="H178" s="89" t="s">
        <v>13256</v>
      </c>
      <c r="I178" s="89" t="s">
        <v>13230</v>
      </c>
      <c r="K178" s="89" t="s">
        <v>8</v>
      </c>
      <c r="L178" s="89" t="b">
        <v>0</v>
      </c>
      <c r="M178" s="89" t="b">
        <v>0</v>
      </c>
      <c r="N178" s="89" t="b">
        <v>0</v>
      </c>
      <c r="O178" s="89" t="s">
        <v>8</v>
      </c>
      <c r="R178" t="s">
        <v>15541</v>
      </c>
      <c r="S178" s="93"/>
      <c r="T178" s="93"/>
      <c r="U178" s="93"/>
      <c r="V178" s="93"/>
      <c r="W178" s="93"/>
      <c r="X178" s="93"/>
      <c r="Y178" s="93"/>
      <c r="Z178" s="93"/>
      <c r="AA178" s="93"/>
    </row>
    <row r="179" spans="1:27" s="89" customFormat="1">
      <c r="A179" s="89">
        <v>169</v>
      </c>
      <c r="B179" s="89" t="s">
        <v>5424</v>
      </c>
      <c r="C179" s="89" t="s">
        <v>14000</v>
      </c>
      <c r="D179" s="90">
        <v>-2.6070145868211801E-3</v>
      </c>
      <c r="E179" s="90">
        <v>5.9769512014576703E-3</v>
      </c>
      <c r="F179" s="89" t="b">
        <v>0</v>
      </c>
      <c r="G179" s="89">
        <v>4</v>
      </c>
      <c r="H179" s="89" t="s">
        <v>13256</v>
      </c>
      <c r="I179" s="89" t="s">
        <v>13230</v>
      </c>
      <c r="K179" s="89" t="s">
        <v>8</v>
      </c>
      <c r="L179" s="89" t="b">
        <v>1</v>
      </c>
      <c r="M179" s="89" t="b">
        <v>0</v>
      </c>
      <c r="N179" s="89" t="b">
        <v>0</v>
      </c>
      <c r="O179" s="89" t="s">
        <v>14001</v>
      </c>
      <c r="R179" t="s">
        <v>15541</v>
      </c>
      <c r="S179" s="93"/>
      <c r="T179" s="93"/>
      <c r="U179" s="93"/>
      <c r="V179" s="93"/>
      <c r="W179" s="93"/>
      <c r="X179" s="93"/>
      <c r="Y179" s="93"/>
      <c r="Z179" s="93"/>
      <c r="AA179" s="93"/>
    </row>
    <row r="180" spans="1:27" s="89" customFormat="1">
      <c r="A180" s="89">
        <v>237</v>
      </c>
      <c r="B180" s="89" t="s">
        <v>8200</v>
      </c>
      <c r="C180" s="89" t="s">
        <v>14373</v>
      </c>
      <c r="D180" s="90">
        <v>-2.6017706014970902E-3</v>
      </c>
      <c r="E180" s="90">
        <v>6.90177364076277E-3</v>
      </c>
      <c r="F180" s="89" t="b">
        <v>0</v>
      </c>
      <c r="G180" s="89">
        <v>3</v>
      </c>
      <c r="H180" s="89" t="s">
        <v>13256</v>
      </c>
      <c r="I180" s="89" t="s">
        <v>13230</v>
      </c>
      <c r="K180" s="89" t="s">
        <v>8</v>
      </c>
      <c r="L180" s="89" t="b">
        <v>0</v>
      </c>
      <c r="M180" s="89" t="b">
        <v>0</v>
      </c>
      <c r="N180" s="89" t="b">
        <v>0</v>
      </c>
      <c r="O180" s="89" t="s">
        <v>8</v>
      </c>
      <c r="R180" t="s">
        <v>15541</v>
      </c>
      <c r="S180"/>
      <c r="T180"/>
      <c r="U180"/>
      <c r="V180"/>
      <c r="W180"/>
      <c r="X180"/>
      <c r="Y180"/>
      <c r="Z180"/>
      <c r="AA180"/>
    </row>
    <row r="181" spans="1:27" s="89" customFormat="1">
      <c r="A181" s="89">
        <v>329</v>
      </c>
      <c r="B181" s="89" t="s">
        <v>12014</v>
      </c>
      <c r="C181" s="89" t="s">
        <v>14921</v>
      </c>
      <c r="D181" s="90">
        <v>-2.5873854831407199E-3</v>
      </c>
      <c r="E181" s="90">
        <v>1.19551014121007E-2</v>
      </c>
      <c r="F181" s="89" t="b">
        <v>0</v>
      </c>
      <c r="G181" s="89">
        <v>1</v>
      </c>
      <c r="H181" s="89" t="s">
        <v>13256</v>
      </c>
      <c r="I181" s="89" t="s">
        <v>13230</v>
      </c>
      <c r="K181" s="89" t="s">
        <v>8</v>
      </c>
      <c r="L181" s="89" t="b">
        <v>0</v>
      </c>
      <c r="M181" s="89" t="b">
        <v>0</v>
      </c>
      <c r="N181" s="89" t="b">
        <v>0</v>
      </c>
      <c r="O181" s="89" t="s">
        <v>8</v>
      </c>
      <c r="R181" t="s">
        <v>15541</v>
      </c>
      <c r="S181"/>
      <c r="T181"/>
      <c r="U181"/>
      <c r="V181"/>
      <c r="W181"/>
      <c r="X181"/>
      <c r="Y181"/>
      <c r="Z181"/>
      <c r="AA181"/>
    </row>
    <row r="182" spans="1:27" s="89" customFormat="1">
      <c r="A182" s="89">
        <v>338</v>
      </c>
      <c r="B182" s="89" t="s">
        <v>12354</v>
      </c>
      <c r="C182" s="89" t="s">
        <v>14973</v>
      </c>
      <c r="D182" s="90">
        <v>-2.55805614862085E-3</v>
      </c>
      <c r="E182" s="90">
        <v>5.3472874842017803E-3</v>
      </c>
      <c r="F182" s="89" t="b">
        <v>0</v>
      </c>
      <c r="G182" s="89">
        <v>5</v>
      </c>
      <c r="H182" s="89" t="s">
        <v>13256</v>
      </c>
      <c r="I182" s="89" t="s">
        <v>13230</v>
      </c>
      <c r="K182" s="89" t="s">
        <v>8</v>
      </c>
      <c r="L182" s="89" t="b">
        <v>0</v>
      </c>
      <c r="M182" s="89" t="b">
        <v>0</v>
      </c>
      <c r="N182" s="89" t="b">
        <v>0</v>
      </c>
      <c r="O182" s="89" t="s">
        <v>8</v>
      </c>
      <c r="R182" t="s">
        <v>15541</v>
      </c>
      <c r="S182"/>
      <c r="T182"/>
      <c r="U182"/>
      <c r="V182"/>
      <c r="W182"/>
      <c r="X182"/>
      <c r="Y182"/>
      <c r="Z182"/>
      <c r="AA182"/>
    </row>
    <row r="183" spans="1:27" s="89" customFormat="1">
      <c r="A183" s="89">
        <v>347</v>
      </c>
      <c r="B183" s="89" t="s">
        <v>12708</v>
      </c>
      <c r="C183" s="89" t="s">
        <v>15029</v>
      </c>
      <c r="D183" s="90">
        <v>-2.47710251208771E-3</v>
      </c>
      <c r="E183" s="90">
        <v>8.4583010124216606E-3</v>
      </c>
      <c r="F183" s="89" t="b">
        <v>0</v>
      </c>
      <c r="G183" s="89">
        <v>2</v>
      </c>
      <c r="H183" s="89" t="s">
        <v>13256</v>
      </c>
      <c r="I183" s="89" t="s">
        <v>13230</v>
      </c>
      <c r="K183" s="89" t="s">
        <v>8</v>
      </c>
      <c r="L183" s="89" t="b">
        <v>0</v>
      </c>
      <c r="M183" s="89" t="b">
        <v>0</v>
      </c>
      <c r="N183" s="89" t="b">
        <v>0</v>
      </c>
      <c r="O183" s="89" t="s">
        <v>8</v>
      </c>
      <c r="R183" t="s">
        <v>15541</v>
      </c>
      <c r="S183"/>
      <c r="T183"/>
      <c r="U183"/>
      <c r="V183"/>
      <c r="W183"/>
      <c r="X183"/>
      <c r="Y183"/>
      <c r="Z183"/>
      <c r="AA183"/>
    </row>
    <row r="184" spans="1:27" s="89" customFormat="1">
      <c r="A184" s="89">
        <v>53</v>
      </c>
      <c r="B184" s="89" t="s">
        <v>928</v>
      </c>
      <c r="C184" s="89" t="s">
        <v>13368</v>
      </c>
      <c r="D184" s="90">
        <v>-2.1829425930943299E-3</v>
      </c>
      <c r="E184" s="90">
        <v>1.19797707329303E-2</v>
      </c>
      <c r="F184" s="89" t="b">
        <v>0</v>
      </c>
      <c r="G184" s="89">
        <v>1</v>
      </c>
      <c r="H184" s="89" t="s">
        <v>13256</v>
      </c>
      <c r="I184" s="89" t="s">
        <v>13230</v>
      </c>
      <c r="K184" s="89" t="s">
        <v>8</v>
      </c>
      <c r="L184" s="89" t="b">
        <v>0</v>
      </c>
      <c r="M184" s="89" t="b">
        <v>0</v>
      </c>
      <c r="N184" s="89" t="b">
        <v>0</v>
      </c>
      <c r="O184" s="89" t="s">
        <v>8</v>
      </c>
      <c r="R184" s="42" t="s">
        <v>15541</v>
      </c>
    </row>
    <row r="185" spans="1:27" s="89" customFormat="1">
      <c r="A185" s="89">
        <v>219</v>
      </c>
      <c r="B185" s="89" t="s">
        <v>7456</v>
      </c>
      <c r="C185" s="89" t="s">
        <v>14276</v>
      </c>
      <c r="D185" s="90">
        <v>-2.1783254066482802E-3</v>
      </c>
      <c r="E185" s="90">
        <v>8.4711760001228795E-3</v>
      </c>
      <c r="F185" s="89" t="b">
        <v>0</v>
      </c>
      <c r="G185" s="89">
        <v>2</v>
      </c>
      <c r="H185" s="89" t="s">
        <v>13256</v>
      </c>
      <c r="I185" s="89" t="s">
        <v>13230</v>
      </c>
      <c r="K185" s="89" t="s">
        <v>8</v>
      </c>
      <c r="L185" s="89" t="b">
        <v>0</v>
      </c>
      <c r="M185" s="89" t="b">
        <v>0</v>
      </c>
      <c r="N185" s="89" t="b">
        <v>0</v>
      </c>
      <c r="O185" s="89" t="s">
        <v>8</v>
      </c>
      <c r="R185" t="s">
        <v>15541</v>
      </c>
      <c r="S185"/>
      <c r="T185"/>
      <c r="U185"/>
      <c r="V185"/>
      <c r="W185"/>
      <c r="X185"/>
      <c r="Y185"/>
      <c r="Z185"/>
      <c r="AA185"/>
    </row>
    <row r="186" spans="1:27" s="89" customFormat="1">
      <c r="A186" s="89">
        <v>249</v>
      </c>
      <c r="B186" s="89" t="s">
        <v>8722</v>
      </c>
      <c r="C186" s="89" t="s">
        <v>14442</v>
      </c>
      <c r="D186" s="90">
        <v>-1.9709328911691401E-3</v>
      </c>
      <c r="E186" s="90">
        <v>8.4800786344586005E-3</v>
      </c>
      <c r="F186" s="89" t="b">
        <v>0</v>
      </c>
      <c r="G186" s="89">
        <v>2</v>
      </c>
      <c r="H186" s="89" t="s">
        <v>13256</v>
      </c>
      <c r="I186" s="89" t="s">
        <v>13230</v>
      </c>
      <c r="K186" s="89" t="s">
        <v>8</v>
      </c>
      <c r="L186" s="89" t="b">
        <v>0</v>
      </c>
      <c r="M186" s="89" t="b">
        <v>1</v>
      </c>
      <c r="N186" s="89" t="b">
        <v>0</v>
      </c>
      <c r="O186" s="89" t="s">
        <v>14443</v>
      </c>
      <c r="R186" t="s">
        <v>15541</v>
      </c>
      <c r="S186"/>
      <c r="T186"/>
      <c r="U186"/>
      <c r="V186"/>
      <c r="W186"/>
      <c r="X186"/>
      <c r="Y186"/>
      <c r="Z186"/>
      <c r="AA186"/>
    </row>
    <row r="187" spans="1:27" s="89" customFormat="1">
      <c r="A187" s="89">
        <v>189</v>
      </c>
      <c r="B187" s="89" t="s">
        <v>6230</v>
      </c>
      <c r="C187" s="89" t="s">
        <v>14102</v>
      </c>
      <c r="D187" s="90">
        <v>-1.9333595304378401E-3</v>
      </c>
      <c r="E187" s="90">
        <v>1.1994918556332499E-2</v>
      </c>
      <c r="F187" s="89" t="b">
        <v>0</v>
      </c>
      <c r="G187" s="89">
        <v>1</v>
      </c>
      <c r="H187" s="89" t="s">
        <v>13256</v>
      </c>
      <c r="I187" s="89" t="s">
        <v>13230</v>
      </c>
      <c r="K187" s="89" t="s">
        <v>8</v>
      </c>
      <c r="L187" s="89" t="b">
        <v>0</v>
      </c>
      <c r="M187" s="89" t="b">
        <v>0</v>
      </c>
      <c r="N187" s="89" t="b">
        <v>0</v>
      </c>
      <c r="O187" s="89" t="s">
        <v>8</v>
      </c>
      <c r="R187" t="s">
        <v>15541</v>
      </c>
      <c r="S187" s="93"/>
      <c r="T187" s="93"/>
      <c r="U187" s="93"/>
      <c r="V187" s="93"/>
      <c r="W187" s="93"/>
      <c r="X187" s="93"/>
      <c r="Y187" s="93"/>
      <c r="Z187" s="93"/>
      <c r="AA187" s="93"/>
    </row>
    <row r="188" spans="1:27" s="89" customFormat="1">
      <c r="A188" s="89">
        <v>77</v>
      </c>
      <c r="B188" s="89" t="s">
        <v>1844</v>
      </c>
      <c r="C188" s="89" t="s">
        <v>13502</v>
      </c>
      <c r="D188" s="90">
        <v>-1.8981808806482199E-3</v>
      </c>
      <c r="E188" s="90">
        <v>4.8977755385767301E-3</v>
      </c>
      <c r="F188" s="89" t="b">
        <v>0</v>
      </c>
      <c r="G188" s="89">
        <v>6</v>
      </c>
      <c r="H188" s="89" t="s">
        <v>13256</v>
      </c>
      <c r="I188" s="89" t="s">
        <v>13230</v>
      </c>
      <c r="K188" s="89" t="s">
        <v>8</v>
      </c>
      <c r="L188" s="89" t="b">
        <v>0</v>
      </c>
      <c r="M188" s="89" t="b">
        <v>0</v>
      </c>
      <c r="N188" s="89" t="b">
        <v>0</v>
      </c>
      <c r="O188" s="89" t="s">
        <v>8</v>
      </c>
      <c r="R188" s="42" t="s">
        <v>15541</v>
      </c>
    </row>
    <row r="189" spans="1:27" s="91" customFormat="1">
      <c r="A189" s="91">
        <v>205</v>
      </c>
      <c r="B189" s="91" t="s">
        <v>6890</v>
      </c>
      <c r="C189" s="91" t="s">
        <v>14197</v>
      </c>
      <c r="D189" s="92">
        <v>-1.86127264087834E-3</v>
      </c>
      <c r="E189" s="92">
        <v>8.4847746600717998E-3</v>
      </c>
      <c r="F189" s="91" t="b">
        <v>0</v>
      </c>
      <c r="G189" s="91">
        <v>2</v>
      </c>
      <c r="H189" s="91" t="s">
        <v>13256</v>
      </c>
      <c r="I189" s="91" t="s">
        <v>13230</v>
      </c>
      <c r="K189" s="91" t="s">
        <v>13285</v>
      </c>
      <c r="L189" s="91" t="b">
        <v>0</v>
      </c>
      <c r="M189" s="91" t="b">
        <v>0</v>
      </c>
      <c r="N189" s="91" t="b">
        <v>0</v>
      </c>
      <c r="O189" s="91" t="s">
        <v>14198</v>
      </c>
      <c r="R189" t="s">
        <v>15541</v>
      </c>
      <c r="S189" s="93"/>
      <c r="T189" s="93"/>
      <c r="U189" s="93"/>
      <c r="V189" s="93"/>
      <c r="W189" s="93"/>
      <c r="X189" s="93"/>
      <c r="Y189" s="93"/>
      <c r="Z189" s="93"/>
      <c r="AA189" s="93"/>
    </row>
    <row r="190" spans="1:27" s="89" customFormat="1">
      <c r="A190" s="89">
        <v>343</v>
      </c>
      <c r="B190" s="89" t="s">
        <v>12558</v>
      </c>
      <c r="C190" s="89" t="s">
        <v>15007</v>
      </c>
      <c r="D190" s="90">
        <v>-1.85597990161162E-3</v>
      </c>
      <c r="E190" s="90">
        <v>5.9998021936471004E-3</v>
      </c>
      <c r="F190" s="89" t="b">
        <v>0</v>
      </c>
      <c r="G190" s="89">
        <v>4</v>
      </c>
      <c r="H190" s="89" t="s">
        <v>13256</v>
      </c>
      <c r="I190" s="89" t="s">
        <v>13230</v>
      </c>
      <c r="K190" s="89" t="s">
        <v>8</v>
      </c>
      <c r="L190" s="89" t="b">
        <v>0</v>
      </c>
      <c r="M190" s="89" t="b">
        <v>0</v>
      </c>
      <c r="N190" s="89" t="b">
        <v>0</v>
      </c>
      <c r="O190" s="89" t="s">
        <v>8</v>
      </c>
      <c r="R190" t="s">
        <v>15541</v>
      </c>
      <c r="S190"/>
      <c r="T190"/>
      <c r="U190"/>
      <c r="V190"/>
      <c r="W190"/>
      <c r="X190"/>
      <c r="Y190"/>
      <c r="Z190"/>
      <c r="AA190"/>
    </row>
    <row r="191" spans="1:27" s="89" customFormat="1">
      <c r="A191" s="89">
        <v>84</v>
      </c>
      <c r="B191" s="89" t="s">
        <v>2094</v>
      </c>
      <c r="C191" s="89" t="s">
        <v>13542</v>
      </c>
      <c r="D191" s="90">
        <v>-1.8488914335355201E-3</v>
      </c>
      <c r="E191" s="90">
        <v>4.8989933589226901E-3</v>
      </c>
      <c r="F191" s="89" t="b">
        <v>0</v>
      </c>
      <c r="G191" s="89">
        <v>6</v>
      </c>
      <c r="H191" s="89" t="s">
        <v>13256</v>
      </c>
      <c r="I191" s="89" t="s">
        <v>13230</v>
      </c>
      <c r="K191" s="89" t="s">
        <v>8</v>
      </c>
      <c r="L191" s="89" t="b">
        <v>0</v>
      </c>
      <c r="M191" s="89" t="b">
        <v>0</v>
      </c>
      <c r="N191" s="89" t="b">
        <v>0</v>
      </c>
      <c r="O191" s="89" t="s">
        <v>8</v>
      </c>
      <c r="R191" s="42" t="s">
        <v>15541</v>
      </c>
    </row>
    <row r="192" spans="1:27" s="89" customFormat="1">
      <c r="A192" s="89">
        <v>230</v>
      </c>
      <c r="B192" s="89" t="s">
        <v>7910</v>
      </c>
      <c r="C192" s="89" t="s">
        <v>14336</v>
      </c>
      <c r="D192" s="90">
        <v>-1.6242298566286799E-3</v>
      </c>
      <c r="E192" s="90">
        <v>6.93605622539428E-3</v>
      </c>
      <c r="F192" s="89" t="b">
        <v>0</v>
      </c>
      <c r="G192" s="89">
        <v>3</v>
      </c>
      <c r="H192" s="89" t="s">
        <v>13256</v>
      </c>
      <c r="I192" s="89" t="s">
        <v>13230</v>
      </c>
      <c r="K192" s="89" t="s">
        <v>8</v>
      </c>
      <c r="L192" s="89" t="b">
        <v>0</v>
      </c>
      <c r="M192" s="89" t="b">
        <v>0</v>
      </c>
      <c r="N192" s="89" t="b">
        <v>0</v>
      </c>
      <c r="O192" s="89" t="s">
        <v>8</v>
      </c>
      <c r="R192" t="s">
        <v>15541</v>
      </c>
      <c r="S192"/>
      <c r="T192"/>
      <c r="U192"/>
      <c r="V192"/>
      <c r="W192"/>
      <c r="X192"/>
      <c r="Y192"/>
      <c r="Z192"/>
      <c r="AA192"/>
    </row>
    <row r="193" spans="1:27" s="89" customFormat="1">
      <c r="A193" s="89">
        <v>246</v>
      </c>
      <c r="B193" s="89" t="s">
        <v>8564</v>
      </c>
      <c r="C193" s="89" t="s">
        <v>14423</v>
      </c>
      <c r="D193" s="90">
        <v>-1.57867403697838E-3</v>
      </c>
      <c r="E193" s="90">
        <v>6.9376415373442997E-3</v>
      </c>
      <c r="F193" s="89" t="b">
        <v>0</v>
      </c>
      <c r="G193" s="89">
        <v>3</v>
      </c>
      <c r="H193" s="89" t="s">
        <v>13256</v>
      </c>
      <c r="I193" s="89" t="s">
        <v>13230</v>
      </c>
      <c r="K193" s="89" t="s">
        <v>8</v>
      </c>
      <c r="L193" s="89" t="b">
        <v>0</v>
      </c>
      <c r="M193" s="89" t="b">
        <v>0</v>
      </c>
      <c r="N193" s="89" t="b">
        <v>0</v>
      </c>
      <c r="O193" s="89" t="s">
        <v>8</v>
      </c>
      <c r="R193" t="s">
        <v>15541</v>
      </c>
      <c r="S193"/>
      <c r="T193"/>
      <c r="U193"/>
      <c r="V193"/>
      <c r="W193"/>
      <c r="X193"/>
      <c r="Y193"/>
      <c r="Z193"/>
      <c r="AA193"/>
    </row>
    <row r="194" spans="1:27" s="89" customFormat="1">
      <c r="A194" s="89">
        <v>168</v>
      </c>
      <c r="B194" s="89" t="s">
        <v>5384</v>
      </c>
      <c r="C194" s="89" t="s">
        <v>13990</v>
      </c>
      <c r="D194" s="90">
        <v>-1.50517878818094E-3</v>
      </c>
      <c r="E194" s="90">
        <v>4.0069249919349598E-3</v>
      </c>
      <c r="F194" s="89" t="b">
        <v>0</v>
      </c>
      <c r="G194" s="89">
        <v>9</v>
      </c>
      <c r="H194" s="89" t="s">
        <v>13256</v>
      </c>
      <c r="I194" s="89" t="s">
        <v>13230</v>
      </c>
      <c r="K194" s="89" t="s">
        <v>8</v>
      </c>
      <c r="L194" s="89" t="b">
        <v>0</v>
      </c>
      <c r="M194" s="89" t="b">
        <v>0</v>
      </c>
      <c r="N194" s="89" t="b">
        <v>0</v>
      </c>
      <c r="O194" s="89" t="s">
        <v>8</v>
      </c>
      <c r="R194" t="s">
        <v>15541</v>
      </c>
      <c r="S194" s="93"/>
      <c r="T194" s="93"/>
      <c r="U194" s="93"/>
      <c r="V194" s="93"/>
      <c r="W194" s="93"/>
      <c r="X194" s="93"/>
      <c r="Y194" s="93"/>
      <c r="Z194" s="93"/>
      <c r="AA194" s="93"/>
    </row>
    <row r="195" spans="1:27" s="89" customFormat="1">
      <c r="A195" s="89">
        <v>339</v>
      </c>
      <c r="B195" s="89" t="s">
        <v>12404</v>
      </c>
      <c r="C195" s="89" t="s">
        <v>14978</v>
      </c>
      <c r="D195" s="90">
        <v>-1.4109297113814099E-3</v>
      </c>
      <c r="E195" s="90">
        <v>1.20264416801167E-2</v>
      </c>
      <c r="F195" s="89" t="b">
        <v>0</v>
      </c>
      <c r="G195" s="89">
        <v>1</v>
      </c>
      <c r="H195" s="89" t="s">
        <v>13256</v>
      </c>
      <c r="I195" s="89" t="s">
        <v>13230</v>
      </c>
      <c r="K195" s="89" t="s">
        <v>8</v>
      </c>
      <c r="L195" s="89" t="b">
        <v>0</v>
      </c>
      <c r="M195" s="89" t="b">
        <v>1</v>
      </c>
      <c r="N195" s="89" t="b">
        <v>0</v>
      </c>
      <c r="O195" s="89" t="s">
        <v>14979</v>
      </c>
      <c r="R195" t="s">
        <v>15541</v>
      </c>
      <c r="S195"/>
      <c r="T195"/>
      <c r="U195"/>
      <c r="V195"/>
      <c r="W195"/>
      <c r="X195"/>
      <c r="Y195"/>
      <c r="Z195"/>
      <c r="AA195"/>
    </row>
    <row r="196" spans="1:27" s="99" customFormat="1">
      <c r="A196" s="99">
        <v>161</v>
      </c>
      <c r="B196" s="99" t="s">
        <v>5162</v>
      </c>
      <c r="C196" s="99" t="s">
        <v>13947</v>
      </c>
      <c r="D196" s="100">
        <v>-1.2725975750361199E-3</v>
      </c>
      <c r="E196" s="100">
        <v>1.20347472053365E-2</v>
      </c>
      <c r="F196" s="99" t="b">
        <v>0</v>
      </c>
      <c r="G196" s="99">
        <v>1</v>
      </c>
      <c r="H196" s="99" t="s">
        <v>13256</v>
      </c>
      <c r="I196" s="99" t="s">
        <v>13230</v>
      </c>
      <c r="K196" s="99" t="s">
        <v>13269</v>
      </c>
      <c r="L196" s="99" t="b">
        <v>0</v>
      </c>
      <c r="M196" s="99" t="b">
        <v>1</v>
      </c>
      <c r="N196" s="99" t="b">
        <v>0</v>
      </c>
      <c r="O196" s="99" t="s">
        <v>13948</v>
      </c>
      <c r="R196" t="s">
        <v>15541</v>
      </c>
      <c r="S196" s="93"/>
      <c r="T196" s="93"/>
      <c r="U196" s="93"/>
      <c r="V196" s="93"/>
      <c r="W196" s="93"/>
      <c r="X196" s="93"/>
      <c r="Y196" s="93"/>
      <c r="Z196" s="93"/>
      <c r="AA196" s="93"/>
    </row>
    <row r="197" spans="1:27" s="89" customFormat="1">
      <c r="A197" s="89">
        <v>211</v>
      </c>
      <c r="B197" s="89" t="s">
        <v>7132</v>
      </c>
      <c r="C197" s="89" t="s">
        <v>14236</v>
      </c>
      <c r="D197" s="90">
        <v>-1.21722452061411E-3</v>
      </c>
      <c r="E197" s="90">
        <v>5.3835875139352203E-3</v>
      </c>
      <c r="F197" s="89" t="b">
        <v>0</v>
      </c>
      <c r="G197" s="89">
        <v>5</v>
      </c>
      <c r="H197" s="89" t="s">
        <v>13256</v>
      </c>
      <c r="I197" s="89" t="s">
        <v>13230</v>
      </c>
      <c r="K197" s="89" t="s">
        <v>8</v>
      </c>
      <c r="L197" s="89" t="b">
        <v>0</v>
      </c>
      <c r="M197" s="89" t="b">
        <v>0</v>
      </c>
      <c r="N197" s="89" t="b">
        <v>0</v>
      </c>
      <c r="O197" s="89" t="s">
        <v>8</v>
      </c>
      <c r="R197" t="s">
        <v>15541</v>
      </c>
      <c r="S197" s="93"/>
      <c r="T197" s="93"/>
      <c r="U197" s="93"/>
      <c r="V197" s="93"/>
      <c r="W197" s="93"/>
      <c r="X197" s="93"/>
      <c r="Y197" s="93"/>
      <c r="Z197" s="93"/>
      <c r="AA197" s="93"/>
    </row>
    <row r="198" spans="1:27" s="91" customFormat="1">
      <c r="A198" s="91">
        <v>96</v>
      </c>
      <c r="B198" s="91" t="s">
        <v>2542</v>
      </c>
      <c r="C198" s="91" t="s">
        <v>13609</v>
      </c>
      <c r="D198" s="92">
        <v>-1.19695595331758E-3</v>
      </c>
      <c r="E198" s="92">
        <v>6.9508825914873801E-3</v>
      </c>
      <c r="F198" s="91" t="b">
        <v>0</v>
      </c>
      <c r="G198" s="91">
        <v>3</v>
      </c>
      <c r="H198" s="91" t="s">
        <v>13256</v>
      </c>
      <c r="I198" s="91" t="s">
        <v>13230</v>
      </c>
      <c r="K198" s="91" t="s">
        <v>13285</v>
      </c>
      <c r="L198" s="91" t="b">
        <v>0</v>
      </c>
      <c r="M198" s="91" t="b">
        <v>0</v>
      </c>
      <c r="N198" s="91" t="b">
        <v>0</v>
      </c>
      <c r="O198" s="91" t="s">
        <v>13610</v>
      </c>
      <c r="R198" s="42" t="s">
        <v>15541</v>
      </c>
      <c r="S198" s="89"/>
      <c r="T198" s="89"/>
      <c r="U198" s="89"/>
      <c r="V198" s="89"/>
      <c r="W198" s="89"/>
      <c r="X198" s="89"/>
      <c r="Y198" s="89"/>
      <c r="Z198" s="89"/>
      <c r="AA198" s="89"/>
    </row>
    <row r="199" spans="1:27" s="99" customFormat="1">
      <c r="A199" s="99">
        <v>92</v>
      </c>
      <c r="B199" s="99" t="s">
        <v>2422</v>
      </c>
      <c r="C199" s="99" t="s">
        <v>13585</v>
      </c>
      <c r="D199" s="100">
        <v>-1.02932454368316E-3</v>
      </c>
      <c r="E199" s="100">
        <v>1.2049311865599399E-2</v>
      </c>
      <c r="F199" s="99" t="b">
        <v>0</v>
      </c>
      <c r="G199" s="99">
        <v>1</v>
      </c>
      <c r="H199" s="99" t="s">
        <v>13256</v>
      </c>
      <c r="I199" s="99" t="s">
        <v>13230</v>
      </c>
      <c r="K199" s="99" t="s">
        <v>13269</v>
      </c>
      <c r="L199" s="99" t="b">
        <v>0</v>
      </c>
      <c r="M199" s="99" t="b">
        <v>1</v>
      </c>
      <c r="N199" s="99" t="b">
        <v>0</v>
      </c>
      <c r="O199" s="99" t="s">
        <v>13586</v>
      </c>
      <c r="R199" s="42" t="s">
        <v>15541</v>
      </c>
      <c r="S199" s="89"/>
      <c r="T199" s="89"/>
      <c r="U199" s="89"/>
      <c r="V199" s="89"/>
      <c r="W199" s="89"/>
      <c r="X199" s="89"/>
      <c r="Y199" s="89"/>
      <c r="Z199" s="89"/>
      <c r="AA199" s="89"/>
    </row>
    <row r="200" spans="1:27" s="89" customFormat="1">
      <c r="A200" s="89">
        <v>85</v>
      </c>
      <c r="B200" s="89" t="s">
        <v>2154</v>
      </c>
      <c r="C200" s="89" t="s">
        <v>13547</v>
      </c>
      <c r="D200" s="90">
        <v>-9.3945999303806196E-4</v>
      </c>
      <c r="E200" s="90">
        <v>1.20546786900841E-2</v>
      </c>
      <c r="F200" s="89" t="b">
        <v>0</v>
      </c>
      <c r="G200" s="89">
        <v>1</v>
      </c>
      <c r="H200" s="89" t="s">
        <v>13256</v>
      </c>
      <c r="I200" s="89" t="s">
        <v>13230</v>
      </c>
      <c r="K200" s="89" t="s">
        <v>8</v>
      </c>
      <c r="L200" s="89" t="b">
        <v>1</v>
      </c>
      <c r="M200" s="89" t="b">
        <v>0</v>
      </c>
      <c r="N200" s="89" t="b">
        <v>0</v>
      </c>
      <c r="O200" s="89" t="s">
        <v>13548</v>
      </c>
      <c r="R200" s="42" t="s">
        <v>15541</v>
      </c>
    </row>
    <row r="201" spans="1:27" s="99" customFormat="1">
      <c r="A201" s="99">
        <v>260</v>
      </c>
      <c r="B201" s="99" t="s">
        <v>9166</v>
      </c>
      <c r="C201" s="99" t="s">
        <v>14509</v>
      </c>
      <c r="D201" s="100">
        <v>-8.3225515883342596E-4</v>
      </c>
      <c r="E201" s="100">
        <v>4.5586567896676701E-3</v>
      </c>
      <c r="F201" s="99" t="b">
        <v>0</v>
      </c>
      <c r="G201" s="99">
        <v>7</v>
      </c>
      <c r="H201" s="99" t="s">
        <v>13256</v>
      </c>
      <c r="I201" s="99" t="s">
        <v>13230</v>
      </c>
      <c r="K201" s="99" t="s">
        <v>13269</v>
      </c>
      <c r="L201" s="99" t="b">
        <v>1</v>
      </c>
      <c r="M201" s="99" t="b">
        <v>0</v>
      </c>
      <c r="N201" s="99" t="b">
        <v>0</v>
      </c>
      <c r="O201" s="99" t="s">
        <v>14510</v>
      </c>
      <c r="R201" t="s">
        <v>15541</v>
      </c>
      <c r="S201"/>
      <c r="T201"/>
      <c r="U201"/>
      <c r="V201"/>
      <c r="W201"/>
      <c r="X201"/>
      <c r="Y201"/>
      <c r="Z201"/>
      <c r="AA201"/>
    </row>
    <row r="202" spans="1:27" s="99" customFormat="1">
      <c r="A202" s="99">
        <v>191</v>
      </c>
      <c r="B202" s="99" t="s">
        <v>6316</v>
      </c>
      <c r="C202" s="99" t="s">
        <v>14112</v>
      </c>
      <c r="D202" s="100">
        <v>-8.3012541888986195E-4</v>
      </c>
      <c r="E202" s="100">
        <v>1.20611986404666E-2</v>
      </c>
      <c r="F202" s="99" t="b">
        <v>0</v>
      </c>
      <c r="G202" s="99">
        <v>1</v>
      </c>
      <c r="H202" s="99" t="s">
        <v>13256</v>
      </c>
      <c r="I202" s="99" t="s">
        <v>13230</v>
      </c>
      <c r="K202" s="99" t="s">
        <v>13269</v>
      </c>
      <c r="L202" s="99" t="b">
        <v>0</v>
      </c>
      <c r="M202" s="99" t="b">
        <v>0</v>
      </c>
      <c r="N202" s="99" t="b">
        <v>1</v>
      </c>
      <c r="O202" s="99" t="s">
        <v>14113</v>
      </c>
      <c r="R202" t="s">
        <v>15541</v>
      </c>
      <c r="S202" s="93"/>
      <c r="T202" s="93"/>
      <c r="U202" s="93"/>
      <c r="V202" s="93"/>
      <c r="W202" s="93"/>
      <c r="X202" s="93"/>
      <c r="Y202" s="93"/>
      <c r="Z202" s="93"/>
      <c r="AA202" s="93"/>
    </row>
    <row r="203" spans="1:27" s="89" customFormat="1">
      <c r="A203" s="89">
        <v>41</v>
      </c>
      <c r="B203" s="89" t="s">
        <v>388</v>
      </c>
      <c r="C203" s="89" t="s">
        <v>13287</v>
      </c>
      <c r="D203" s="90">
        <v>-7.1141121330159905E-4</v>
      </c>
      <c r="E203" s="90">
        <v>5.3970927146816897E-3</v>
      </c>
      <c r="F203" s="89" t="b">
        <v>0</v>
      </c>
      <c r="G203" s="89">
        <v>5</v>
      </c>
      <c r="H203" s="89" t="s">
        <v>13256</v>
      </c>
      <c r="I203" s="89" t="s">
        <v>13230</v>
      </c>
      <c r="K203" s="89" t="s">
        <v>8</v>
      </c>
      <c r="L203" s="89" t="b">
        <v>0</v>
      </c>
      <c r="M203" s="89" t="b">
        <v>0</v>
      </c>
      <c r="N203" s="89" t="b">
        <v>0</v>
      </c>
      <c r="O203" s="89" t="s">
        <v>8</v>
      </c>
      <c r="R203" s="42" t="s">
        <v>15541</v>
      </c>
    </row>
    <row r="204" spans="1:27" s="89" customFormat="1">
      <c r="A204" s="89">
        <v>168</v>
      </c>
      <c r="B204" s="89" t="s">
        <v>5404</v>
      </c>
      <c r="C204" s="89" t="s">
        <v>13991</v>
      </c>
      <c r="D204" s="90">
        <v>-7.0478167299655998E-4</v>
      </c>
      <c r="E204" s="90">
        <v>6.9678443239592101E-3</v>
      </c>
      <c r="F204" s="89" t="b">
        <v>0</v>
      </c>
      <c r="G204" s="89">
        <v>3</v>
      </c>
      <c r="H204" s="89" t="s">
        <v>13256</v>
      </c>
      <c r="I204" s="89" t="s">
        <v>13230</v>
      </c>
      <c r="K204" s="89" t="s">
        <v>8</v>
      </c>
      <c r="L204" s="89" t="b">
        <v>0</v>
      </c>
      <c r="M204" s="89" t="b">
        <v>0</v>
      </c>
      <c r="N204" s="89" t="b">
        <v>0</v>
      </c>
      <c r="O204" s="89" t="s">
        <v>8</v>
      </c>
      <c r="R204" t="s">
        <v>15541</v>
      </c>
      <c r="S204" s="93"/>
      <c r="T204" s="93"/>
      <c r="U204" s="93"/>
      <c r="V204" s="93"/>
      <c r="W204" s="93"/>
      <c r="X204" s="93"/>
      <c r="Y204" s="93"/>
      <c r="Z204" s="93"/>
      <c r="AA204" s="93"/>
    </row>
    <row r="205" spans="1:27" s="89" customFormat="1">
      <c r="A205" s="89">
        <v>62</v>
      </c>
      <c r="B205" s="89" t="s">
        <v>1282</v>
      </c>
      <c r="C205" s="89" t="s">
        <v>13417</v>
      </c>
      <c r="D205" s="90">
        <v>-6.0650415933361098E-4</v>
      </c>
      <c r="E205" s="90">
        <v>1.20745010261037E-2</v>
      </c>
      <c r="F205" s="89" t="b">
        <v>0</v>
      </c>
      <c r="G205" s="89">
        <v>1</v>
      </c>
      <c r="H205" s="89" t="s">
        <v>13256</v>
      </c>
      <c r="I205" s="89" t="s">
        <v>13230</v>
      </c>
      <c r="K205" s="89" t="s">
        <v>8</v>
      </c>
      <c r="L205" s="89" t="b">
        <v>0</v>
      </c>
      <c r="M205" s="89" t="b">
        <v>0</v>
      </c>
      <c r="N205" s="89" t="b">
        <v>0</v>
      </c>
      <c r="O205" s="89" t="s">
        <v>8</v>
      </c>
      <c r="R205" s="42" t="s">
        <v>15541</v>
      </c>
    </row>
    <row r="206" spans="1:27" s="89" customFormat="1">
      <c r="A206" s="89">
        <v>247</v>
      </c>
      <c r="B206" s="89" t="s">
        <v>8600</v>
      </c>
      <c r="C206" s="89" t="s">
        <v>14428</v>
      </c>
      <c r="D206" s="90">
        <v>-5.9710772196860896E-4</v>
      </c>
      <c r="E206" s="90">
        <v>1.2075059023260599E-2</v>
      </c>
      <c r="F206" s="89" t="b">
        <v>0</v>
      </c>
      <c r="G206" s="89">
        <v>1</v>
      </c>
      <c r="H206" s="89" t="s">
        <v>13256</v>
      </c>
      <c r="I206" s="89" t="s">
        <v>13230</v>
      </c>
      <c r="K206" s="89" t="s">
        <v>8</v>
      </c>
      <c r="L206" s="89" t="b">
        <v>0</v>
      </c>
      <c r="M206" s="89" t="b">
        <v>0</v>
      </c>
      <c r="N206" s="89" t="b">
        <v>0</v>
      </c>
      <c r="O206" s="89" t="s">
        <v>8</v>
      </c>
      <c r="R206" t="s">
        <v>15541</v>
      </c>
      <c r="S206"/>
      <c r="T206"/>
      <c r="U206"/>
      <c r="V206"/>
      <c r="W206"/>
      <c r="X206"/>
      <c r="Y206"/>
      <c r="Z206"/>
      <c r="AA206"/>
    </row>
    <row r="207" spans="1:27" s="89" customFormat="1">
      <c r="A207" s="89">
        <v>118</v>
      </c>
      <c r="B207" s="89" t="s">
        <v>3476</v>
      </c>
      <c r="C207" s="89" t="s">
        <v>13732</v>
      </c>
      <c r="D207" s="90">
        <v>-5.6573943117424301E-4</v>
      </c>
      <c r="E207" s="90">
        <v>6.9726137650856302E-3</v>
      </c>
      <c r="F207" s="89" t="b">
        <v>0</v>
      </c>
      <c r="G207" s="89">
        <v>3</v>
      </c>
      <c r="H207" s="89" t="s">
        <v>13256</v>
      </c>
      <c r="I207" s="89" t="s">
        <v>13230</v>
      </c>
      <c r="K207" s="89" t="s">
        <v>8</v>
      </c>
      <c r="L207" s="89" t="b">
        <v>0</v>
      </c>
      <c r="M207" s="89" t="b">
        <v>0</v>
      </c>
      <c r="N207" s="89" t="b">
        <v>0</v>
      </c>
      <c r="O207" s="89" t="s">
        <v>8</v>
      </c>
      <c r="R207" s="42" t="s">
        <v>15541</v>
      </c>
    </row>
    <row r="208" spans="1:27" s="89" customFormat="1">
      <c r="A208" s="89">
        <v>64</v>
      </c>
      <c r="B208" s="89" t="s">
        <v>1342</v>
      </c>
      <c r="C208" s="89" t="s">
        <v>13433</v>
      </c>
      <c r="D208" s="90">
        <v>-5.6047835228950605E-4</v>
      </c>
      <c r="E208" s="90">
        <v>6.9727940392139802E-3</v>
      </c>
      <c r="F208" s="89" t="b">
        <v>0</v>
      </c>
      <c r="G208" s="89">
        <v>3</v>
      </c>
      <c r="H208" s="89" t="s">
        <v>13256</v>
      </c>
      <c r="I208" s="89" t="s">
        <v>13230</v>
      </c>
      <c r="K208" s="89" t="s">
        <v>8</v>
      </c>
      <c r="L208" s="89" t="b">
        <v>0</v>
      </c>
      <c r="M208" s="89" t="b">
        <v>0</v>
      </c>
      <c r="N208" s="89" t="b">
        <v>0</v>
      </c>
      <c r="O208" s="89" t="s">
        <v>8</v>
      </c>
      <c r="R208" s="42" t="s">
        <v>15541</v>
      </c>
    </row>
    <row r="209" spans="1:27" s="89" customFormat="1">
      <c r="A209" s="89">
        <v>173</v>
      </c>
      <c r="B209" s="89" t="s">
        <v>5618</v>
      </c>
      <c r="C209" s="89" t="s">
        <v>14025</v>
      </c>
      <c r="D209" s="90">
        <v>-5.43634224308085E-4</v>
      </c>
      <c r="E209" s="90">
        <v>6.0391165553107303E-3</v>
      </c>
      <c r="F209" s="89" t="b">
        <v>0</v>
      </c>
      <c r="G209" s="89">
        <v>4</v>
      </c>
      <c r="H209" s="89" t="s">
        <v>13256</v>
      </c>
      <c r="I209" s="89" t="s">
        <v>13230</v>
      </c>
      <c r="K209" s="89" t="s">
        <v>8</v>
      </c>
      <c r="L209" s="89" t="b">
        <v>0</v>
      </c>
      <c r="M209" s="89" t="b">
        <v>0</v>
      </c>
      <c r="N209" s="89" t="b">
        <v>0</v>
      </c>
      <c r="O209" s="89" t="s">
        <v>8</v>
      </c>
      <c r="R209" t="s">
        <v>15541</v>
      </c>
      <c r="S209" s="93"/>
      <c r="T209" s="93"/>
      <c r="U209" s="93"/>
      <c r="V209" s="93"/>
      <c r="W209" s="93"/>
      <c r="X209" s="93"/>
      <c r="Y209" s="93"/>
      <c r="Z209" s="93"/>
      <c r="AA209" s="93"/>
    </row>
    <row r="210" spans="1:27" s="99" customFormat="1">
      <c r="A210" s="99">
        <v>169</v>
      </c>
      <c r="B210" s="99" t="s">
        <v>5428</v>
      </c>
      <c r="C210" s="99" t="s">
        <v>14002</v>
      </c>
      <c r="D210" s="100">
        <v>-4.98262899351488E-4</v>
      </c>
      <c r="E210" s="100">
        <v>1.2080924134616601E-2</v>
      </c>
      <c r="F210" s="99" t="b">
        <v>0</v>
      </c>
      <c r="G210" s="99">
        <v>1</v>
      </c>
      <c r="H210" s="99" t="s">
        <v>13256</v>
      </c>
      <c r="I210" s="99" t="s">
        <v>13230</v>
      </c>
      <c r="K210" s="99" t="s">
        <v>13289</v>
      </c>
      <c r="L210" s="99" t="b">
        <v>1</v>
      </c>
      <c r="M210" s="99" t="b">
        <v>0</v>
      </c>
      <c r="N210" s="99" t="b">
        <v>0</v>
      </c>
      <c r="O210" s="99" t="s">
        <v>14003</v>
      </c>
      <c r="R210" t="s">
        <v>15541</v>
      </c>
      <c r="S210" s="93"/>
      <c r="T210" s="93"/>
      <c r="U210" s="93"/>
      <c r="V210" s="93"/>
      <c r="W210" s="93"/>
      <c r="X210" s="93"/>
      <c r="Y210" s="93"/>
      <c r="Z210" s="93"/>
      <c r="AA210" s="93"/>
    </row>
    <row r="211" spans="1:27" s="99" customFormat="1">
      <c r="A211" s="99">
        <v>105</v>
      </c>
      <c r="B211" s="99" t="s">
        <v>2936</v>
      </c>
      <c r="C211" s="99" t="s">
        <v>13664</v>
      </c>
      <c r="D211" s="100">
        <v>-4.9366831456504302E-4</v>
      </c>
      <c r="E211" s="100">
        <v>6.9750821121832302E-3</v>
      </c>
      <c r="F211" s="99" t="b">
        <v>0</v>
      </c>
      <c r="G211" s="99">
        <v>3</v>
      </c>
      <c r="H211" s="99" t="s">
        <v>13256</v>
      </c>
      <c r="I211" s="99" t="s">
        <v>13230</v>
      </c>
      <c r="K211" s="99" t="s">
        <v>13269</v>
      </c>
      <c r="L211" s="99" t="b">
        <v>1</v>
      </c>
      <c r="M211" s="99" t="b">
        <v>0</v>
      </c>
      <c r="N211" s="99" t="b">
        <v>0</v>
      </c>
      <c r="O211" s="99" t="s">
        <v>13665</v>
      </c>
      <c r="R211" s="42" t="s">
        <v>15541</v>
      </c>
      <c r="S211" s="89"/>
      <c r="T211" s="89"/>
      <c r="U211" s="89"/>
      <c r="V211" s="89"/>
      <c r="W211" s="89"/>
      <c r="X211" s="89"/>
      <c r="Y211" s="89"/>
      <c r="Z211" s="89"/>
      <c r="AA211" s="89"/>
    </row>
    <row r="212" spans="1:27" s="99" customFormat="1">
      <c r="A212" s="99">
        <v>90</v>
      </c>
      <c r="B212" s="99" t="s">
        <v>2352</v>
      </c>
      <c r="C212" s="99" t="s">
        <v>13577</v>
      </c>
      <c r="D212" s="100">
        <v>-2.9979067593646102E-4</v>
      </c>
      <c r="E212" s="100">
        <v>4.9368139436528E-3</v>
      </c>
      <c r="F212" s="99" t="b">
        <v>0</v>
      </c>
      <c r="G212" s="99">
        <v>6</v>
      </c>
      <c r="H212" s="99" t="s">
        <v>13256</v>
      </c>
      <c r="I212" s="99" t="s">
        <v>13230</v>
      </c>
      <c r="K212" s="99" t="s">
        <v>13269</v>
      </c>
      <c r="L212" s="99" t="b">
        <v>1</v>
      </c>
      <c r="M212" s="99" t="b">
        <v>0</v>
      </c>
      <c r="N212" s="99" t="b">
        <v>0</v>
      </c>
      <c r="O212" s="99" t="s">
        <v>13578</v>
      </c>
      <c r="R212" s="42" t="s">
        <v>15541</v>
      </c>
      <c r="S212" s="89"/>
      <c r="T212" s="89"/>
      <c r="U212" s="89"/>
      <c r="V212" s="89"/>
      <c r="W212" s="89"/>
      <c r="X212" s="89"/>
      <c r="Y212" s="89"/>
      <c r="Z212" s="89"/>
      <c r="AA212" s="89"/>
    </row>
    <row r="213" spans="1:27" s="99" customFormat="1">
      <c r="A213" s="99">
        <v>247</v>
      </c>
      <c r="B213" s="99" t="s">
        <v>8612</v>
      </c>
      <c r="C213" s="99" t="s">
        <v>14429</v>
      </c>
      <c r="D213" s="100">
        <v>-1.6998832991598799E-4</v>
      </c>
      <c r="E213" s="100">
        <v>5.4114373624456098E-3</v>
      </c>
      <c r="F213" s="99" t="b">
        <v>0</v>
      </c>
      <c r="G213" s="99">
        <v>5</v>
      </c>
      <c r="H213" s="99" t="s">
        <v>13256</v>
      </c>
      <c r="I213" s="99" t="s">
        <v>13230</v>
      </c>
      <c r="K213" s="99" t="s">
        <v>13269</v>
      </c>
      <c r="L213" s="99" t="b">
        <v>0</v>
      </c>
      <c r="M213" s="99" t="b">
        <v>1</v>
      </c>
      <c r="N213" s="99" t="b">
        <v>0</v>
      </c>
      <c r="O213" s="99" t="s">
        <v>14430</v>
      </c>
      <c r="R213" t="s">
        <v>15541</v>
      </c>
      <c r="S213"/>
      <c r="T213"/>
      <c r="U213"/>
      <c r="V213"/>
      <c r="W213"/>
      <c r="X213"/>
      <c r="Y213"/>
      <c r="Z213"/>
      <c r="AA213"/>
    </row>
    <row r="214" spans="1:27" s="99" customFormat="1">
      <c r="A214" s="99">
        <v>206</v>
      </c>
      <c r="B214" s="99" t="s">
        <v>6928</v>
      </c>
      <c r="C214" s="99" t="s">
        <v>14207</v>
      </c>
      <c r="D214" s="100">
        <v>-1.09151554895824E-4</v>
      </c>
      <c r="E214" s="100">
        <v>8.5587710351400503E-3</v>
      </c>
      <c r="F214" s="99" t="b">
        <v>0</v>
      </c>
      <c r="G214" s="99">
        <v>2</v>
      </c>
      <c r="H214" s="99" t="s">
        <v>13256</v>
      </c>
      <c r="I214" s="99" t="s">
        <v>13230</v>
      </c>
      <c r="K214" s="99" t="s">
        <v>13269</v>
      </c>
      <c r="L214" s="99" t="b">
        <v>0</v>
      </c>
      <c r="M214" s="99" t="b">
        <v>1</v>
      </c>
      <c r="N214" s="99" t="b">
        <v>0</v>
      </c>
      <c r="O214" s="99" t="s">
        <v>14208</v>
      </c>
      <c r="R214" t="s">
        <v>15541</v>
      </c>
      <c r="S214" s="93"/>
      <c r="T214" s="93"/>
      <c r="U214" s="93"/>
      <c r="V214" s="93"/>
      <c r="W214" s="93"/>
      <c r="X214" s="93"/>
      <c r="Y214" s="93"/>
      <c r="Z214" s="93"/>
      <c r="AA214" s="93"/>
    </row>
    <row r="215" spans="1:27" s="99" customFormat="1">
      <c r="A215" s="99">
        <v>106</v>
      </c>
      <c r="B215" s="99" t="s">
        <v>2964</v>
      </c>
      <c r="C215" s="99" t="s">
        <v>13674</v>
      </c>
      <c r="D215" s="100">
        <v>-6.2426764573333995E-5</v>
      </c>
      <c r="E215" s="100">
        <v>8.5607182417941092E-3</v>
      </c>
      <c r="F215" s="99" t="b">
        <v>0</v>
      </c>
      <c r="G215" s="99">
        <v>2</v>
      </c>
      <c r="H215" s="99" t="s">
        <v>13256</v>
      </c>
      <c r="I215" s="99" t="s">
        <v>13230</v>
      </c>
      <c r="K215" s="99" t="s">
        <v>13269</v>
      </c>
      <c r="L215" s="99" t="b">
        <v>1</v>
      </c>
      <c r="M215" s="99" t="b">
        <v>0</v>
      </c>
      <c r="N215" s="99" t="b">
        <v>0</v>
      </c>
      <c r="O215" s="99" t="s">
        <v>13675</v>
      </c>
      <c r="R215" s="42" t="s">
        <v>15541</v>
      </c>
      <c r="S215" s="89"/>
      <c r="T215" s="89"/>
      <c r="U215" s="89"/>
      <c r="V215" s="89"/>
      <c r="W215" s="89"/>
      <c r="X215" s="89"/>
      <c r="Y215" s="89"/>
      <c r="Z215" s="89"/>
      <c r="AA215" s="89"/>
    </row>
    <row r="216" spans="1:27" s="89" customFormat="1">
      <c r="A216" s="89">
        <v>261</v>
      </c>
      <c r="B216" s="89" t="s">
        <v>9198</v>
      </c>
      <c r="C216" s="89" t="s">
        <v>14514</v>
      </c>
      <c r="D216" s="90">
        <v>-1.57822138717205E-5</v>
      </c>
      <c r="E216" s="90">
        <v>6.0547155031240897E-3</v>
      </c>
      <c r="F216" s="89" t="b">
        <v>0</v>
      </c>
      <c r="G216" s="89">
        <v>4</v>
      </c>
      <c r="H216" s="89" t="s">
        <v>13256</v>
      </c>
      <c r="I216" s="89" t="s">
        <v>13230</v>
      </c>
      <c r="K216" s="89" t="s">
        <v>8</v>
      </c>
      <c r="L216" s="89" t="b">
        <v>0</v>
      </c>
      <c r="M216" s="89" t="b">
        <v>0</v>
      </c>
      <c r="N216" s="89" t="b">
        <v>0</v>
      </c>
      <c r="O216" s="89" t="s">
        <v>8</v>
      </c>
      <c r="R216" t="s">
        <v>15541</v>
      </c>
      <c r="S216"/>
      <c r="T216"/>
      <c r="U216"/>
      <c r="V216"/>
      <c r="W216"/>
      <c r="X216"/>
      <c r="Y216"/>
      <c r="Z216"/>
      <c r="AA216"/>
    </row>
    <row r="217" spans="1:27" s="99" customFormat="1">
      <c r="A217" s="99">
        <v>207</v>
      </c>
      <c r="B217" s="99" t="s">
        <v>6970</v>
      </c>
      <c r="C217" s="99" t="s">
        <v>14213</v>
      </c>
      <c r="D217" s="100">
        <v>-1.1309472670511201E-5</v>
      </c>
      <c r="E217" s="100">
        <v>3.12670963210582E-3</v>
      </c>
      <c r="F217" s="99" t="b">
        <v>0</v>
      </c>
      <c r="G217" s="99">
        <v>15</v>
      </c>
      <c r="H217" s="99" t="s">
        <v>13256</v>
      </c>
      <c r="I217" s="99" t="s">
        <v>13230</v>
      </c>
      <c r="K217" s="99" t="s">
        <v>13269</v>
      </c>
      <c r="L217" s="99" t="b">
        <v>0</v>
      </c>
      <c r="M217" s="99" t="b">
        <v>1</v>
      </c>
      <c r="N217" s="99" t="b">
        <v>0</v>
      </c>
      <c r="O217" s="99" t="s">
        <v>14214</v>
      </c>
      <c r="R217" t="s">
        <v>15541</v>
      </c>
      <c r="S217" s="93"/>
      <c r="T217" s="93"/>
      <c r="U217" s="93"/>
      <c r="V217" s="93"/>
      <c r="W217" s="93"/>
      <c r="X217" s="93"/>
      <c r="Y217" s="93"/>
      <c r="Z217" s="93"/>
      <c r="AA217" s="93"/>
    </row>
    <row r="218" spans="1:27" s="89" customFormat="1">
      <c r="A218" s="89">
        <v>333</v>
      </c>
      <c r="B218" s="89" t="s">
        <v>12160</v>
      </c>
      <c r="C218" s="89" t="s">
        <v>14943</v>
      </c>
      <c r="D218" s="90">
        <v>7.5729890243129397E-5</v>
      </c>
      <c r="E218" s="90">
        <v>8.5664680199303202E-3</v>
      </c>
      <c r="F218" s="89" t="b">
        <v>0</v>
      </c>
      <c r="G218" s="89">
        <v>2</v>
      </c>
      <c r="H218" s="89" t="s">
        <v>13256</v>
      </c>
      <c r="I218" s="89" t="s">
        <v>13230</v>
      </c>
      <c r="K218" s="89" t="s">
        <v>8</v>
      </c>
      <c r="L218" s="89" t="b">
        <v>0</v>
      </c>
      <c r="M218" s="89" t="b">
        <v>0</v>
      </c>
      <c r="N218" s="89" t="b">
        <v>0</v>
      </c>
      <c r="O218" s="89" t="s">
        <v>8</v>
      </c>
      <c r="R218" t="s">
        <v>15541</v>
      </c>
      <c r="S218"/>
      <c r="T218"/>
      <c r="U218"/>
      <c r="V218"/>
      <c r="W218"/>
      <c r="X218"/>
      <c r="Y218"/>
      <c r="Z218"/>
      <c r="AA218"/>
    </row>
    <row r="219" spans="1:27" s="89" customFormat="1">
      <c r="A219" s="89">
        <v>318</v>
      </c>
      <c r="B219" s="89" t="s">
        <v>11564</v>
      </c>
      <c r="C219" s="89" t="s">
        <v>14857</v>
      </c>
      <c r="D219" s="90">
        <v>3.2868046351600301E-4</v>
      </c>
      <c r="E219" s="90">
        <v>7.0030629139883104E-3</v>
      </c>
      <c r="F219" s="89" t="b">
        <v>0</v>
      </c>
      <c r="G219" s="89">
        <v>3</v>
      </c>
      <c r="H219" s="89" t="s">
        <v>13256</v>
      </c>
      <c r="I219" s="89" t="s">
        <v>13230</v>
      </c>
      <c r="K219" s="89" t="s">
        <v>8</v>
      </c>
      <c r="L219" s="89" t="b">
        <v>0</v>
      </c>
      <c r="M219" s="89" t="b">
        <v>0</v>
      </c>
      <c r="N219" s="89" t="b">
        <v>0</v>
      </c>
      <c r="O219" s="89" t="s">
        <v>8</v>
      </c>
      <c r="R219" t="s">
        <v>15541</v>
      </c>
      <c r="S219"/>
      <c r="T219"/>
      <c r="U219"/>
      <c r="V219"/>
      <c r="W219"/>
      <c r="X219"/>
      <c r="Y219"/>
      <c r="Z219"/>
      <c r="AA219"/>
    </row>
    <row r="220" spans="1:27" s="89" customFormat="1">
      <c r="A220" s="89">
        <v>189</v>
      </c>
      <c r="B220" s="89" t="s">
        <v>6236</v>
      </c>
      <c r="C220" s="89" t="s">
        <v>14103</v>
      </c>
      <c r="D220" s="90">
        <v>3.8240186650173401E-4</v>
      </c>
      <c r="E220" s="90">
        <v>1.2132806619938199E-2</v>
      </c>
      <c r="F220" s="89" t="b">
        <v>0</v>
      </c>
      <c r="G220" s="89">
        <v>1</v>
      </c>
      <c r="H220" s="89" t="s">
        <v>13256</v>
      </c>
      <c r="I220" s="89" t="s">
        <v>13230</v>
      </c>
      <c r="K220" s="89" t="s">
        <v>8</v>
      </c>
      <c r="L220" s="89" t="b">
        <v>0</v>
      </c>
      <c r="M220" s="89" t="b">
        <v>0</v>
      </c>
      <c r="N220" s="89" t="b">
        <v>0</v>
      </c>
      <c r="O220" s="89" t="s">
        <v>8</v>
      </c>
      <c r="R220" t="s">
        <v>15541</v>
      </c>
      <c r="S220" s="93"/>
      <c r="T220" s="93"/>
      <c r="U220" s="93"/>
      <c r="V220" s="93"/>
      <c r="W220" s="93"/>
      <c r="X220" s="93"/>
      <c r="Y220" s="93"/>
      <c r="Z220" s="93"/>
      <c r="AA220" s="93"/>
    </row>
    <row r="221" spans="1:27" s="99" customFormat="1">
      <c r="A221" s="99">
        <v>205</v>
      </c>
      <c r="B221" s="99" t="s">
        <v>6916</v>
      </c>
      <c r="C221" s="99" t="s">
        <v>14199</v>
      </c>
      <c r="D221" s="100">
        <v>4.3566721974890802E-4</v>
      </c>
      <c r="E221" s="100">
        <v>8.5813937233533803E-3</v>
      </c>
      <c r="F221" s="99" t="b">
        <v>0</v>
      </c>
      <c r="G221" s="99">
        <v>2</v>
      </c>
      <c r="H221" s="99" t="s">
        <v>13256</v>
      </c>
      <c r="I221" s="99" t="s">
        <v>13230</v>
      </c>
      <c r="K221" s="99" t="s">
        <v>13269</v>
      </c>
      <c r="L221" s="99" t="b">
        <v>0</v>
      </c>
      <c r="M221" s="99" t="b">
        <v>0</v>
      </c>
      <c r="N221" s="99" t="b">
        <v>0</v>
      </c>
      <c r="O221" s="99" t="s">
        <v>14200</v>
      </c>
      <c r="R221" t="s">
        <v>15541</v>
      </c>
      <c r="S221" s="93"/>
      <c r="T221" s="93"/>
      <c r="U221" s="93"/>
      <c r="V221" s="93"/>
      <c r="W221" s="93"/>
      <c r="X221" s="93"/>
      <c r="Y221" s="93"/>
      <c r="Z221" s="93"/>
      <c r="AA221" s="93"/>
    </row>
    <row r="222" spans="1:27" s="89" customFormat="1">
      <c r="A222" s="89">
        <v>216</v>
      </c>
      <c r="B222" s="89" t="s">
        <v>7348</v>
      </c>
      <c r="C222" s="89" t="s">
        <v>14258</v>
      </c>
      <c r="D222" s="90">
        <v>4.3821767885974399E-4</v>
      </c>
      <c r="E222" s="90">
        <v>7.0067647734953897E-3</v>
      </c>
      <c r="F222" s="89" t="b">
        <v>0</v>
      </c>
      <c r="G222" s="89">
        <v>3</v>
      </c>
      <c r="H222" s="89" t="s">
        <v>13256</v>
      </c>
      <c r="I222" s="89" t="s">
        <v>13230</v>
      </c>
      <c r="K222" s="89" t="s">
        <v>8</v>
      </c>
      <c r="L222" s="89" t="b">
        <v>0</v>
      </c>
      <c r="M222" s="89" t="b">
        <v>0</v>
      </c>
      <c r="N222" s="89" t="b">
        <v>0</v>
      </c>
      <c r="O222" s="89" t="s">
        <v>8</v>
      </c>
      <c r="R222" t="s">
        <v>15541</v>
      </c>
      <c r="S222"/>
      <c r="T222"/>
      <c r="U222"/>
      <c r="V222"/>
      <c r="W222"/>
      <c r="X222"/>
      <c r="Y222"/>
      <c r="Z222"/>
      <c r="AA222"/>
    </row>
    <row r="223" spans="1:27" s="89" customFormat="1">
      <c r="A223" s="89">
        <v>162</v>
      </c>
      <c r="B223" s="89" t="s">
        <v>5184</v>
      </c>
      <c r="C223" s="89" t="s">
        <v>13955</v>
      </c>
      <c r="D223" s="90">
        <v>4.4867328234492101E-4</v>
      </c>
      <c r="E223" s="90">
        <v>1.21366840347223E-2</v>
      </c>
      <c r="F223" s="89" t="b">
        <v>0</v>
      </c>
      <c r="G223" s="89">
        <v>1</v>
      </c>
      <c r="H223" s="89" t="s">
        <v>13256</v>
      </c>
      <c r="I223" s="89" t="s">
        <v>13230</v>
      </c>
      <c r="K223" s="89" t="s">
        <v>8</v>
      </c>
      <c r="L223" s="89" t="b">
        <v>0</v>
      </c>
      <c r="M223" s="89" t="b">
        <v>0</v>
      </c>
      <c r="N223" s="89" t="b">
        <v>0</v>
      </c>
      <c r="O223" s="89" t="s">
        <v>8</v>
      </c>
      <c r="R223" t="s">
        <v>15541</v>
      </c>
      <c r="S223" s="93"/>
      <c r="T223" s="93"/>
      <c r="U223" s="93"/>
      <c r="V223" s="93"/>
      <c r="W223" s="93"/>
      <c r="X223" s="93"/>
      <c r="Y223" s="93"/>
      <c r="Z223" s="93"/>
      <c r="AA223" s="93"/>
    </row>
    <row r="224" spans="1:27" s="89" customFormat="1">
      <c r="A224" s="89">
        <v>215</v>
      </c>
      <c r="B224" s="89" t="s">
        <v>7292</v>
      </c>
      <c r="C224" s="89" t="s">
        <v>14255</v>
      </c>
      <c r="D224" s="90">
        <v>5.3885168393333197E-4</v>
      </c>
      <c r="E224" s="90">
        <v>7.0101605851429598E-3</v>
      </c>
      <c r="F224" s="89" t="b">
        <v>0</v>
      </c>
      <c r="G224" s="89">
        <v>3</v>
      </c>
      <c r="H224" s="89" t="s">
        <v>13256</v>
      </c>
      <c r="I224" s="89" t="s">
        <v>13230</v>
      </c>
      <c r="K224" s="89" t="s">
        <v>8</v>
      </c>
      <c r="L224" s="89" t="b">
        <v>0</v>
      </c>
      <c r="M224" s="89" t="b">
        <v>0</v>
      </c>
      <c r="N224" s="89" t="b">
        <v>0</v>
      </c>
      <c r="O224" s="89" t="s">
        <v>8</v>
      </c>
      <c r="R224" t="s">
        <v>15541</v>
      </c>
      <c r="S224"/>
      <c r="T224"/>
      <c r="U224"/>
      <c r="V224"/>
      <c r="W224"/>
      <c r="X224"/>
      <c r="Y224"/>
      <c r="Z224"/>
      <c r="AA224"/>
    </row>
    <row r="225" spans="1:27" s="89" customFormat="1">
      <c r="A225" s="89">
        <v>298</v>
      </c>
      <c r="B225" s="89" t="s">
        <v>10754</v>
      </c>
      <c r="C225" s="89" t="s">
        <v>14736</v>
      </c>
      <c r="D225" s="90">
        <v>5.8398709289828401E-4</v>
      </c>
      <c r="E225" s="90">
        <v>7.0116820418531902E-3</v>
      </c>
      <c r="F225" s="89" t="b">
        <v>0</v>
      </c>
      <c r="G225" s="89">
        <v>3</v>
      </c>
      <c r="H225" s="89" t="s">
        <v>13256</v>
      </c>
      <c r="I225" s="89" t="s">
        <v>13230</v>
      </c>
      <c r="K225" s="89" t="s">
        <v>8</v>
      </c>
      <c r="L225" s="89" t="b">
        <v>1</v>
      </c>
      <c r="M225" s="89" t="b">
        <v>0</v>
      </c>
      <c r="N225" s="89" t="b">
        <v>0</v>
      </c>
      <c r="O225" s="89" t="s">
        <v>14737</v>
      </c>
      <c r="R225" t="s">
        <v>15541</v>
      </c>
      <c r="S225"/>
      <c r="T225"/>
      <c r="U225"/>
      <c r="V225"/>
      <c r="W225"/>
      <c r="X225"/>
      <c r="Y225"/>
      <c r="Z225"/>
      <c r="AA225"/>
    </row>
    <row r="226" spans="1:27" s="99" customFormat="1">
      <c r="A226" s="99">
        <v>43</v>
      </c>
      <c r="B226" s="99" t="s">
        <v>492</v>
      </c>
      <c r="C226" s="99" t="s">
        <v>13302</v>
      </c>
      <c r="D226" s="100">
        <v>6.6460023998752801E-4</v>
      </c>
      <c r="E226" s="100">
        <v>5.4333285540504204E-3</v>
      </c>
      <c r="F226" s="99" t="b">
        <v>0</v>
      </c>
      <c r="G226" s="99">
        <v>5</v>
      </c>
      <c r="H226" s="99" t="s">
        <v>13256</v>
      </c>
      <c r="I226" s="99" t="s">
        <v>13230</v>
      </c>
      <c r="K226" s="99" t="s">
        <v>13269</v>
      </c>
      <c r="L226" s="99" t="b">
        <v>1</v>
      </c>
      <c r="M226" s="99" t="b">
        <v>0</v>
      </c>
      <c r="N226" s="99" t="b">
        <v>0</v>
      </c>
      <c r="O226" s="99" t="s">
        <v>13303</v>
      </c>
      <c r="R226" s="42" t="s">
        <v>15541</v>
      </c>
      <c r="S226" s="89"/>
      <c r="T226" s="89"/>
      <c r="U226" s="89"/>
      <c r="V226" s="89"/>
      <c r="W226" s="89"/>
      <c r="X226" s="89"/>
      <c r="Y226" s="89"/>
      <c r="Z226" s="89"/>
      <c r="AA226" s="89"/>
    </row>
    <row r="227" spans="1:27" s="89" customFormat="1">
      <c r="A227" s="89">
        <v>97</v>
      </c>
      <c r="B227" s="89" t="s">
        <v>2582</v>
      </c>
      <c r="C227" s="89" t="s">
        <v>13616</v>
      </c>
      <c r="D227" s="90">
        <v>6.9583268605479703E-4</v>
      </c>
      <c r="E227" s="90">
        <v>4.2960670412140398E-3</v>
      </c>
      <c r="F227" s="89" t="b">
        <v>0</v>
      </c>
      <c r="G227" s="89">
        <v>8</v>
      </c>
      <c r="H227" s="89" t="s">
        <v>13256</v>
      </c>
      <c r="I227" s="89" t="s">
        <v>13230</v>
      </c>
      <c r="K227" s="89" t="s">
        <v>8</v>
      </c>
      <c r="L227" s="89" t="b">
        <v>0</v>
      </c>
      <c r="M227" s="89" t="b">
        <v>0</v>
      </c>
      <c r="N227" s="89" t="b">
        <v>0</v>
      </c>
      <c r="O227" s="89" t="s">
        <v>8</v>
      </c>
      <c r="R227" s="42" t="s">
        <v>15541</v>
      </c>
    </row>
    <row r="228" spans="1:27" s="89" customFormat="1">
      <c r="A228" s="89">
        <v>161</v>
      </c>
      <c r="B228" s="89" t="s">
        <v>5124</v>
      </c>
      <c r="C228" s="89" t="s">
        <v>13949</v>
      </c>
      <c r="D228" s="90">
        <v>7.0073842755403505E-4</v>
      </c>
      <c r="E228" s="90">
        <v>1.21513980509951E-2</v>
      </c>
      <c r="F228" s="89" t="b">
        <v>0</v>
      </c>
      <c r="G228" s="89">
        <v>1</v>
      </c>
      <c r="H228" s="89" t="s">
        <v>13256</v>
      </c>
      <c r="I228" s="89" t="s">
        <v>13230</v>
      </c>
      <c r="K228" s="89" t="s">
        <v>8</v>
      </c>
      <c r="L228" s="89" t="b">
        <v>1</v>
      </c>
      <c r="M228" s="89" t="b">
        <v>0</v>
      </c>
      <c r="N228" s="89" t="b">
        <v>0</v>
      </c>
      <c r="O228" s="89" t="s">
        <v>13950</v>
      </c>
      <c r="R228" t="s">
        <v>15541</v>
      </c>
      <c r="S228" s="93"/>
      <c r="T228" s="93"/>
      <c r="U228" s="93"/>
      <c r="V228" s="93"/>
      <c r="W228" s="93"/>
      <c r="X228" s="93"/>
      <c r="Y228" s="93"/>
      <c r="Z228" s="93"/>
      <c r="AA228" s="93"/>
    </row>
    <row r="229" spans="1:27" s="89" customFormat="1">
      <c r="A229" s="89">
        <v>64</v>
      </c>
      <c r="B229" s="89" t="s">
        <v>1352</v>
      </c>
      <c r="C229" s="89" t="s">
        <v>13434</v>
      </c>
      <c r="D229" s="90">
        <v>8.5345193341256499E-4</v>
      </c>
      <c r="E229" s="90">
        <v>6.0801434139343804E-3</v>
      </c>
      <c r="F229" s="89" t="b">
        <v>0</v>
      </c>
      <c r="G229" s="89">
        <v>4</v>
      </c>
      <c r="H229" s="89" t="s">
        <v>13256</v>
      </c>
      <c r="I229" s="89" t="s">
        <v>13230</v>
      </c>
      <c r="K229" s="89" t="s">
        <v>8</v>
      </c>
      <c r="L229" s="89" t="b">
        <v>0</v>
      </c>
      <c r="M229" s="89" t="b">
        <v>0</v>
      </c>
      <c r="N229" s="89" t="b">
        <v>0</v>
      </c>
      <c r="O229" s="89" t="s">
        <v>8</v>
      </c>
      <c r="R229" s="42" t="s">
        <v>15541</v>
      </c>
    </row>
    <row r="230" spans="1:27" s="89" customFormat="1">
      <c r="A230" s="89">
        <v>42</v>
      </c>
      <c r="B230" s="89" t="s">
        <v>466</v>
      </c>
      <c r="C230" s="89" t="s">
        <v>13293</v>
      </c>
      <c r="D230" s="90">
        <v>9.1282949402137902E-4</v>
      </c>
      <c r="E230" s="90">
        <v>6.08186881067158E-3</v>
      </c>
      <c r="F230" s="89" t="b">
        <v>0</v>
      </c>
      <c r="G230" s="89">
        <v>4</v>
      </c>
      <c r="H230" s="89" t="s">
        <v>13256</v>
      </c>
      <c r="I230" s="89" t="s">
        <v>13230</v>
      </c>
      <c r="K230" s="89" t="s">
        <v>8</v>
      </c>
      <c r="L230" s="89" t="b">
        <v>0</v>
      </c>
      <c r="M230" s="89" t="b">
        <v>0</v>
      </c>
      <c r="N230" s="89" t="b">
        <v>0</v>
      </c>
      <c r="O230" s="89" t="s">
        <v>8</v>
      </c>
      <c r="R230" s="42" t="s">
        <v>15541</v>
      </c>
    </row>
    <row r="231" spans="1:27" s="89" customFormat="1">
      <c r="A231" s="89">
        <v>281</v>
      </c>
      <c r="B231" s="89" t="s">
        <v>10034</v>
      </c>
      <c r="C231" s="89" t="s">
        <v>14629</v>
      </c>
      <c r="D231" s="90">
        <v>9.6041378081901895E-4</v>
      </c>
      <c r="E231" s="90">
        <v>8.6030151666386494E-3</v>
      </c>
      <c r="F231" s="89" t="b">
        <v>0</v>
      </c>
      <c r="G231" s="89">
        <v>2</v>
      </c>
      <c r="H231" s="89" t="s">
        <v>13256</v>
      </c>
      <c r="I231" s="89" t="s">
        <v>13230</v>
      </c>
      <c r="K231" s="89" t="s">
        <v>8</v>
      </c>
      <c r="L231" s="89" t="b">
        <v>0</v>
      </c>
      <c r="M231" s="89" t="b">
        <v>0</v>
      </c>
      <c r="N231" s="89" t="b">
        <v>0</v>
      </c>
      <c r="O231" s="89" t="s">
        <v>8</v>
      </c>
      <c r="R231" t="s">
        <v>15541</v>
      </c>
      <c r="S231"/>
      <c r="T231"/>
      <c r="U231"/>
      <c r="V231"/>
      <c r="W231"/>
      <c r="X231"/>
      <c r="Y231"/>
      <c r="Z231"/>
      <c r="AA231"/>
    </row>
    <row r="232" spans="1:27" s="99" customFormat="1">
      <c r="A232" s="99">
        <v>87</v>
      </c>
      <c r="B232" s="99" t="s">
        <v>2222</v>
      </c>
      <c r="C232" s="99" t="s">
        <v>13560</v>
      </c>
      <c r="D232" s="100">
        <v>9.6054232858747905E-4</v>
      </c>
      <c r="E232" s="100">
        <v>8.6030204433396405E-3</v>
      </c>
      <c r="F232" s="99" t="b">
        <v>0</v>
      </c>
      <c r="G232" s="99">
        <v>2</v>
      </c>
      <c r="H232" s="99" t="s">
        <v>13256</v>
      </c>
      <c r="I232" s="99" t="s">
        <v>13230</v>
      </c>
      <c r="K232" s="99" t="s">
        <v>13269</v>
      </c>
      <c r="L232" s="99" t="b">
        <v>0</v>
      </c>
      <c r="M232" s="99" t="b">
        <v>0</v>
      </c>
      <c r="N232" s="99" t="b">
        <v>0</v>
      </c>
      <c r="O232" s="99" t="s">
        <v>13561</v>
      </c>
      <c r="R232" s="42" t="s">
        <v>15541</v>
      </c>
      <c r="S232" s="89"/>
      <c r="T232" s="89"/>
      <c r="U232" s="89"/>
      <c r="V232" s="89"/>
      <c r="W232" s="89"/>
      <c r="X232" s="89"/>
      <c r="Y232" s="89"/>
      <c r="Z232" s="89"/>
      <c r="AA232" s="89"/>
    </row>
    <row r="233" spans="1:27" s="89" customFormat="1">
      <c r="A233" s="89">
        <v>42</v>
      </c>
      <c r="B233" s="89" t="s">
        <v>452</v>
      </c>
      <c r="C233" s="89" t="s">
        <v>13294</v>
      </c>
      <c r="D233" s="90">
        <v>9.6923263100986501E-4</v>
      </c>
      <c r="E233" s="90">
        <v>7.0246280803731697E-3</v>
      </c>
      <c r="F233" s="89" t="b">
        <v>0</v>
      </c>
      <c r="G233" s="89">
        <v>3</v>
      </c>
      <c r="H233" s="89" t="s">
        <v>13256</v>
      </c>
      <c r="I233" s="89" t="s">
        <v>13230</v>
      </c>
      <c r="K233" s="89" t="s">
        <v>8</v>
      </c>
      <c r="L233" s="89" t="b">
        <v>0</v>
      </c>
      <c r="M233" s="89" t="b">
        <v>0</v>
      </c>
      <c r="N233" s="89" t="b">
        <v>0</v>
      </c>
      <c r="O233" s="89" t="s">
        <v>8</v>
      </c>
      <c r="R233" s="42" t="s">
        <v>15541</v>
      </c>
    </row>
    <row r="234" spans="1:27" s="99" customFormat="1">
      <c r="A234" s="99">
        <v>45</v>
      </c>
      <c r="B234" s="99" t="s">
        <v>618</v>
      </c>
      <c r="C234" s="99" t="s">
        <v>13315</v>
      </c>
      <c r="D234" s="100">
        <v>1.05192604759298E-3</v>
      </c>
      <c r="E234" s="100">
        <v>8.6067691604291997E-3</v>
      </c>
      <c r="F234" s="99" t="b">
        <v>0</v>
      </c>
      <c r="G234" s="99">
        <v>2</v>
      </c>
      <c r="H234" s="99" t="s">
        <v>13256</v>
      </c>
      <c r="I234" s="99" t="s">
        <v>13230</v>
      </c>
      <c r="K234" s="99" t="s">
        <v>13269</v>
      </c>
      <c r="L234" s="99" t="b">
        <v>0</v>
      </c>
      <c r="M234" s="99" t="b">
        <v>1</v>
      </c>
      <c r="N234" s="99" t="b">
        <v>0</v>
      </c>
      <c r="O234" s="99" t="s">
        <v>13316</v>
      </c>
      <c r="R234" s="42" t="s">
        <v>15541</v>
      </c>
      <c r="S234" s="89"/>
      <c r="T234" s="89"/>
      <c r="U234" s="89"/>
      <c r="V234" s="89"/>
      <c r="W234" s="89"/>
      <c r="X234" s="89"/>
      <c r="Y234" s="89"/>
      <c r="Z234" s="89"/>
      <c r="AA234" s="89"/>
    </row>
    <row r="235" spans="1:27" s="99" customFormat="1">
      <c r="A235" s="99">
        <v>212</v>
      </c>
      <c r="B235" s="99" t="s">
        <v>7170</v>
      </c>
      <c r="C235" s="99" t="s">
        <v>14240</v>
      </c>
      <c r="D235" s="100">
        <v>1.10567447266828E-3</v>
      </c>
      <c r="E235" s="100">
        <v>4.3044861359162198E-3</v>
      </c>
      <c r="F235" s="99" t="b">
        <v>0</v>
      </c>
      <c r="G235" s="99">
        <v>8</v>
      </c>
      <c r="H235" s="99" t="s">
        <v>13256</v>
      </c>
      <c r="I235" s="99" t="s">
        <v>13230</v>
      </c>
      <c r="K235" s="99" t="s">
        <v>13269</v>
      </c>
      <c r="L235" s="99" t="b">
        <v>0</v>
      </c>
      <c r="M235" s="99" t="b">
        <v>0</v>
      </c>
      <c r="N235" s="99" t="b">
        <v>0</v>
      </c>
      <c r="O235" s="99" t="s">
        <v>14241</v>
      </c>
      <c r="R235" t="s">
        <v>15541</v>
      </c>
      <c r="S235" s="93"/>
      <c r="T235" s="93"/>
      <c r="U235" s="93"/>
      <c r="V235" s="93"/>
      <c r="W235" s="93"/>
      <c r="X235" s="93"/>
      <c r="Y235" s="93"/>
      <c r="Z235" s="93"/>
      <c r="AA235" s="93"/>
    </row>
    <row r="236" spans="1:27" s="99" customFormat="1">
      <c r="A236" s="99">
        <v>92</v>
      </c>
      <c r="B236" s="99" t="s">
        <v>2406</v>
      </c>
      <c r="C236" s="99" t="s">
        <v>13587</v>
      </c>
      <c r="D236" s="100">
        <v>1.1294817558210699E-3</v>
      </c>
      <c r="E236" s="100">
        <v>6.0881518962944301E-3</v>
      </c>
      <c r="F236" s="99" t="b">
        <v>0</v>
      </c>
      <c r="G236" s="99">
        <v>4</v>
      </c>
      <c r="H236" s="99" t="s">
        <v>13256</v>
      </c>
      <c r="I236" s="99" t="s">
        <v>13230</v>
      </c>
      <c r="K236" s="99" t="s">
        <v>13269</v>
      </c>
      <c r="L236" s="99" t="b">
        <v>0</v>
      </c>
      <c r="M236" s="99" t="b">
        <v>1</v>
      </c>
      <c r="N236" s="99" t="b">
        <v>0</v>
      </c>
      <c r="O236" s="99" t="s">
        <v>13588</v>
      </c>
      <c r="R236" s="42" t="s">
        <v>15541</v>
      </c>
      <c r="S236" s="89"/>
      <c r="T236" s="89"/>
      <c r="U236" s="89"/>
      <c r="V236" s="89"/>
      <c r="W236" s="89"/>
      <c r="X236" s="89"/>
      <c r="Y236" s="89"/>
      <c r="Z236" s="89"/>
      <c r="AA236" s="89"/>
    </row>
    <row r="237" spans="1:27" s="89" customFormat="1">
      <c r="A237" s="89">
        <v>64</v>
      </c>
      <c r="B237" s="89" t="s">
        <v>1336</v>
      </c>
      <c r="C237" s="89" t="s">
        <v>13435</v>
      </c>
      <c r="D237" s="90">
        <v>1.2531457957531101E-3</v>
      </c>
      <c r="E237" s="90">
        <v>1.2183458620366501E-2</v>
      </c>
      <c r="F237" s="89" t="b">
        <v>0</v>
      </c>
      <c r="G237" s="89">
        <v>1</v>
      </c>
      <c r="H237" s="89" t="s">
        <v>13256</v>
      </c>
      <c r="I237" s="89" t="s">
        <v>13230</v>
      </c>
      <c r="K237" s="89" t="s">
        <v>8</v>
      </c>
      <c r="L237" s="89" t="b">
        <v>0</v>
      </c>
      <c r="M237" s="89" t="b">
        <v>0</v>
      </c>
      <c r="N237" s="89" t="b">
        <v>0</v>
      </c>
      <c r="O237" s="89" t="s">
        <v>8</v>
      </c>
      <c r="R237" s="42" t="s">
        <v>15541</v>
      </c>
    </row>
    <row r="238" spans="1:27" s="99" customFormat="1">
      <c r="A238" s="99">
        <v>345</v>
      </c>
      <c r="B238" s="99" t="s">
        <v>12654</v>
      </c>
      <c r="C238" s="99" t="s">
        <v>15013</v>
      </c>
      <c r="D238" s="100">
        <v>1.37216003224302E-3</v>
      </c>
      <c r="E238" s="100">
        <v>1.2190332929222E-2</v>
      </c>
      <c r="F238" s="99" t="b">
        <v>0</v>
      </c>
      <c r="G238" s="99">
        <v>1</v>
      </c>
      <c r="H238" s="99" t="s">
        <v>13256</v>
      </c>
      <c r="I238" s="99" t="s">
        <v>13230</v>
      </c>
      <c r="K238" s="99" t="s">
        <v>13269</v>
      </c>
      <c r="L238" s="99" t="b">
        <v>1</v>
      </c>
      <c r="M238" s="99" t="b">
        <v>0</v>
      </c>
      <c r="N238" s="99" t="b">
        <v>0</v>
      </c>
      <c r="O238" s="99" t="s">
        <v>15014</v>
      </c>
      <c r="R238" t="s">
        <v>15541</v>
      </c>
      <c r="S238"/>
      <c r="T238"/>
      <c r="U238"/>
      <c r="V238"/>
      <c r="W238"/>
      <c r="X238"/>
      <c r="Y238"/>
      <c r="Z238"/>
      <c r="AA238"/>
    </row>
    <row r="239" spans="1:27" s="89" customFormat="1">
      <c r="A239" s="89">
        <v>64</v>
      </c>
      <c r="B239" s="89" t="s">
        <v>1328</v>
      </c>
      <c r="C239" s="89" t="s">
        <v>13436</v>
      </c>
      <c r="D239" s="90">
        <v>1.4031889674731501E-3</v>
      </c>
      <c r="E239" s="90">
        <v>7.0391258858336202E-3</v>
      </c>
      <c r="F239" s="89" t="b">
        <v>0</v>
      </c>
      <c r="G239" s="89">
        <v>3</v>
      </c>
      <c r="H239" s="89" t="s">
        <v>13256</v>
      </c>
      <c r="I239" s="89" t="s">
        <v>13230</v>
      </c>
      <c r="K239" s="89" t="s">
        <v>8</v>
      </c>
      <c r="L239" s="89" t="b">
        <v>0</v>
      </c>
      <c r="M239" s="89" t="b">
        <v>0</v>
      </c>
      <c r="N239" s="89" t="b">
        <v>0</v>
      </c>
      <c r="O239" s="89" t="s">
        <v>8</v>
      </c>
      <c r="R239" s="42" t="s">
        <v>15541</v>
      </c>
    </row>
    <row r="240" spans="1:27" s="89" customFormat="1">
      <c r="A240" s="89">
        <v>37</v>
      </c>
      <c r="B240" s="89" t="s">
        <v>214</v>
      </c>
      <c r="C240" s="89" t="s">
        <v>13257</v>
      </c>
      <c r="D240" s="90">
        <v>1.4080358403072901E-3</v>
      </c>
      <c r="E240" s="90">
        <v>4.9775280438626801E-3</v>
      </c>
      <c r="F240" s="89" t="b">
        <v>0</v>
      </c>
      <c r="G240" s="89">
        <v>6</v>
      </c>
      <c r="H240" s="89" t="s">
        <v>13256</v>
      </c>
      <c r="I240" s="89" t="s">
        <v>13230</v>
      </c>
      <c r="K240" s="89" t="s">
        <v>8</v>
      </c>
      <c r="L240" s="89" t="b">
        <v>0</v>
      </c>
      <c r="M240" s="89" t="b">
        <v>0</v>
      </c>
      <c r="N240" s="89" t="b">
        <v>0</v>
      </c>
      <c r="O240" s="89" t="s">
        <v>8</v>
      </c>
      <c r="R240" s="42" t="s">
        <v>15541</v>
      </c>
    </row>
    <row r="241" spans="1:27" s="89" customFormat="1">
      <c r="A241" s="89">
        <v>37</v>
      </c>
      <c r="B241" s="89" t="s">
        <v>210</v>
      </c>
      <c r="C241" s="89" t="s">
        <v>13258</v>
      </c>
      <c r="D241" s="90">
        <v>1.57450526529563E-3</v>
      </c>
      <c r="E241" s="90">
        <v>6.1009973141864498E-3</v>
      </c>
      <c r="F241" s="89" t="b">
        <v>0</v>
      </c>
      <c r="G241" s="89">
        <v>4</v>
      </c>
      <c r="H241" s="89" t="s">
        <v>13256</v>
      </c>
      <c r="I241" s="89" t="s">
        <v>13230</v>
      </c>
      <c r="K241" s="89" t="s">
        <v>8</v>
      </c>
      <c r="L241" s="89" t="b">
        <v>0</v>
      </c>
      <c r="M241" s="89" t="b">
        <v>0</v>
      </c>
      <c r="N241" s="89" t="b">
        <v>0</v>
      </c>
      <c r="O241" s="89" t="s">
        <v>8</v>
      </c>
      <c r="R241" s="42" t="s">
        <v>15541</v>
      </c>
    </row>
    <row r="242" spans="1:27" s="99" customFormat="1">
      <c r="A242" s="99">
        <v>48</v>
      </c>
      <c r="B242" s="99" t="s">
        <v>718</v>
      </c>
      <c r="C242" s="99" t="s">
        <v>13335</v>
      </c>
      <c r="D242" s="100">
        <v>1.6228484010622701E-3</v>
      </c>
      <c r="E242" s="100">
        <v>4.6129719257672099E-3</v>
      </c>
      <c r="F242" s="99" t="b">
        <v>0</v>
      </c>
      <c r="G242" s="99">
        <v>7</v>
      </c>
      <c r="H242" s="99" t="s">
        <v>13256</v>
      </c>
      <c r="I242" s="99" t="s">
        <v>13230</v>
      </c>
      <c r="K242" s="99" t="s">
        <v>13269</v>
      </c>
      <c r="L242" s="99" t="b">
        <v>1</v>
      </c>
      <c r="M242" s="99" t="b">
        <v>0</v>
      </c>
      <c r="N242" s="99" t="b">
        <v>0</v>
      </c>
      <c r="O242" s="99" t="s">
        <v>13336</v>
      </c>
      <c r="R242" s="42" t="s">
        <v>15541</v>
      </c>
      <c r="S242" s="89"/>
      <c r="T242" s="89"/>
      <c r="U242" s="89"/>
      <c r="V242" s="89"/>
      <c r="W242" s="89"/>
      <c r="X242" s="89"/>
      <c r="Y242" s="89"/>
      <c r="Z242" s="89"/>
      <c r="AA242" s="89"/>
    </row>
    <row r="243" spans="1:27" s="89" customFormat="1">
      <c r="A243" s="89">
        <v>79</v>
      </c>
      <c r="B243" s="89" t="s">
        <v>1904</v>
      </c>
      <c r="C243" s="89" t="s">
        <v>13510</v>
      </c>
      <c r="D243" s="90">
        <v>1.66655036236567E-3</v>
      </c>
      <c r="E243" s="90">
        <v>6.10364406622414E-3</v>
      </c>
      <c r="F243" s="89" t="b">
        <v>0</v>
      </c>
      <c r="G243" s="89">
        <v>4</v>
      </c>
      <c r="H243" s="89" t="s">
        <v>13256</v>
      </c>
      <c r="I243" s="89" t="s">
        <v>13230</v>
      </c>
      <c r="K243" s="89" t="s">
        <v>8</v>
      </c>
      <c r="L243" s="89" t="b">
        <v>0</v>
      </c>
      <c r="M243" s="89" t="b">
        <v>0</v>
      </c>
      <c r="N243" s="89" t="b">
        <v>0</v>
      </c>
      <c r="O243" s="89" t="s">
        <v>8</v>
      </c>
      <c r="R243" s="42" t="s">
        <v>15541</v>
      </c>
    </row>
    <row r="244" spans="1:27" s="89" customFormat="1">
      <c r="A244" s="89">
        <v>137</v>
      </c>
      <c r="B244" s="89" t="s">
        <v>4228</v>
      </c>
      <c r="C244" s="89" t="s">
        <v>13846</v>
      </c>
      <c r="D244" s="90">
        <v>1.7462216196646801E-3</v>
      </c>
      <c r="E244" s="90">
        <v>5.46131196008799E-3</v>
      </c>
      <c r="F244" s="89" t="b">
        <v>0</v>
      </c>
      <c r="G244" s="89">
        <v>5</v>
      </c>
      <c r="H244" s="89" t="s">
        <v>13256</v>
      </c>
      <c r="I244" s="89" t="s">
        <v>13230</v>
      </c>
      <c r="K244" s="89" t="s">
        <v>8</v>
      </c>
      <c r="L244" s="89" t="b">
        <v>1</v>
      </c>
      <c r="M244" s="89" t="b">
        <v>0</v>
      </c>
      <c r="N244" s="89" t="b">
        <v>0</v>
      </c>
      <c r="O244" s="89" t="s">
        <v>13847</v>
      </c>
      <c r="R244" t="s">
        <v>15541</v>
      </c>
      <c r="S244" s="93"/>
      <c r="T244" s="93"/>
      <c r="U244" s="93"/>
      <c r="V244" s="93"/>
      <c r="W244" s="93"/>
      <c r="X244" s="93"/>
      <c r="Y244" s="93"/>
      <c r="Z244" s="93"/>
      <c r="AA244" s="93"/>
    </row>
    <row r="245" spans="1:27" s="89" customFormat="1">
      <c r="A245" s="89">
        <v>109</v>
      </c>
      <c r="B245" s="89" t="s">
        <v>3092</v>
      </c>
      <c r="C245" s="89" t="s">
        <v>13687</v>
      </c>
      <c r="D245" s="90">
        <v>1.74820870972858E-3</v>
      </c>
      <c r="E245" s="90">
        <v>1.22119775865935E-2</v>
      </c>
      <c r="F245" s="89" t="b">
        <v>0</v>
      </c>
      <c r="G245" s="89">
        <v>1</v>
      </c>
      <c r="H245" s="89" t="s">
        <v>13256</v>
      </c>
      <c r="I245" s="89" t="s">
        <v>13230</v>
      </c>
      <c r="K245" s="89" t="s">
        <v>8</v>
      </c>
      <c r="L245" s="89" t="b">
        <v>1</v>
      </c>
      <c r="M245" s="89" t="b">
        <v>0</v>
      </c>
      <c r="N245" s="89" t="b">
        <v>0</v>
      </c>
      <c r="O245" s="89" t="s">
        <v>13688</v>
      </c>
      <c r="R245" s="42" t="s">
        <v>15541</v>
      </c>
    </row>
    <row r="246" spans="1:27" s="89" customFormat="1">
      <c r="A246" s="89">
        <v>336</v>
      </c>
      <c r="B246" s="89" t="s">
        <v>12268</v>
      </c>
      <c r="C246" s="89" t="s">
        <v>14963</v>
      </c>
      <c r="D246" s="90">
        <v>1.7744931903623E-3</v>
      </c>
      <c r="E246" s="90">
        <v>1.22134861761936E-2</v>
      </c>
      <c r="F246" s="89" t="b">
        <v>0</v>
      </c>
      <c r="G246" s="89">
        <v>1</v>
      </c>
      <c r="H246" s="89" t="s">
        <v>13256</v>
      </c>
      <c r="I246" s="89" t="s">
        <v>13230</v>
      </c>
      <c r="K246" s="89" t="s">
        <v>8</v>
      </c>
      <c r="L246" s="89" t="b">
        <v>0</v>
      </c>
      <c r="M246" s="89" t="b">
        <v>0</v>
      </c>
      <c r="N246" s="89" t="b">
        <v>0</v>
      </c>
      <c r="O246" s="89" t="s">
        <v>8</v>
      </c>
      <c r="R246" t="s">
        <v>15541</v>
      </c>
      <c r="S246"/>
      <c r="T246"/>
      <c r="U246"/>
      <c r="V246"/>
      <c r="W246"/>
      <c r="X246"/>
      <c r="Y246"/>
      <c r="Z246"/>
      <c r="AA246"/>
    </row>
    <row r="247" spans="1:27" s="99" customFormat="1">
      <c r="A247" s="99">
        <v>201</v>
      </c>
      <c r="B247" s="99" t="s">
        <v>6714</v>
      </c>
      <c r="C247" s="99" t="s">
        <v>14170</v>
      </c>
      <c r="D247" s="100">
        <v>1.7866111395185001E-3</v>
      </c>
      <c r="E247" s="100">
        <v>7.05186135825751E-3</v>
      </c>
      <c r="F247" s="99" t="b">
        <v>0</v>
      </c>
      <c r="G247" s="99">
        <v>3</v>
      </c>
      <c r="H247" s="99" t="s">
        <v>13256</v>
      </c>
      <c r="I247" s="99" t="s">
        <v>13230</v>
      </c>
      <c r="K247" s="99" t="s">
        <v>13269</v>
      </c>
      <c r="L247" s="99" t="b">
        <v>0</v>
      </c>
      <c r="M247" s="99" t="b">
        <v>1</v>
      </c>
      <c r="N247" s="99" t="b">
        <v>0</v>
      </c>
      <c r="O247" s="99" t="s">
        <v>14171</v>
      </c>
      <c r="R247" t="s">
        <v>15541</v>
      </c>
      <c r="S247" s="93"/>
      <c r="T247" s="93"/>
      <c r="U247" s="93"/>
      <c r="V247" s="93"/>
      <c r="W247" s="93"/>
      <c r="X247" s="93"/>
      <c r="Y247" s="93"/>
      <c r="Z247" s="93"/>
      <c r="AA247" s="93"/>
    </row>
    <row r="248" spans="1:27" s="89" customFormat="1">
      <c r="A248" s="89">
        <v>262</v>
      </c>
      <c r="B248" s="89" t="s">
        <v>9262</v>
      </c>
      <c r="C248" s="89" t="s">
        <v>14522</v>
      </c>
      <c r="D248" s="90">
        <v>1.8231401493585099E-3</v>
      </c>
      <c r="E248" s="90">
        <v>4.6173194020489201E-3</v>
      </c>
      <c r="F248" s="89" t="b">
        <v>0</v>
      </c>
      <c r="G248" s="89">
        <v>7</v>
      </c>
      <c r="H248" s="89" t="s">
        <v>13256</v>
      </c>
      <c r="I248" s="89" t="s">
        <v>13230</v>
      </c>
      <c r="K248" s="89" t="s">
        <v>8</v>
      </c>
      <c r="L248" s="89" t="b">
        <v>0</v>
      </c>
      <c r="M248" s="89" t="b">
        <v>0</v>
      </c>
      <c r="N248" s="89" t="b">
        <v>0</v>
      </c>
      <c r="O248" s="89" t="s">
        <v>8</v>
      </c>
      <c r="R248" t="s">
        <v>15541</v>
      </c>
      <c r="S248"/>
      <c r="T248"/>
      <c r="U248"/>
      <c r="V248"/>
      <c r="W248"/>
      <c r="X248"/>
      <c r="Y248"/>
      <c r="Z248"/>
      <c r="AA248"/>
    </row>
    <row r="249" spans="1:27" s="91" customFormat="1">
      <c r="A249" s="91">
        <v>217</v>
      </c>
      <c r="B249" s="91" t="s">
        <v>7380</v>
      </c>
      <c r="C249" s="91" t="s">
        <v>14265</v>
      </c>
      <c r="D249" s="92">
        <v>1.87283676808843E-3</v>
      </c>
      <c r="E249" s="92">
        <v>1.22191256237784E-2</v>
      </c>
      <c r="F249" s="91" t="b">
        <v>0</v>
      </c>
      <c r="G249" s="91">
        <v>1</v>
      </c>
      <c r="H249" s="91" t="s">
        <v>13256</v>
      </c>
      <c r="I249" s="91" t="s">
        <v>13230</v>
      </c>
      <c r="K249" s="91" t="s">
        <v>13285</v>
      </c>
      <c r="L249" s="91" t="b">
        <v>0</v>
      </c>
      <c r="M249" s="91" t="b">
        <v>0</v>
      </c>
      <c r="N249" s="91" t="b">
        <v>0</v>
      </c>
      <c r="O249" s="91" t="s">
        <v>14266</v>
      </c>
      <c r="R249" t="s">
        <v>15541</v>
      </c>
      <c r="S249"/>
      <c r="T249"/>
      <c r="U249"/>
      <c r="V249"/>
      <c r="W249"/>
      <c r="X249"/>
      <c r="Y249"/>
      <c r="Z249"/>
      <c r="AA249"/>
    </row>
    <row r="250" spans="1:27" s="99" customFormat="1">
      <c r="A250" s="99">
        <v>181</v>
      </c>
      <c r="B250" s="99" t="s">
        <v>5950</v>
      </c>
      <c r="C250" s="99" t="s">
        <v>14064</v>
      </c>
      <c r="D250" s="100">
        <v>2.0591556114744401E-3</v>
      </c>
      <c r="E250" s="100">
        <v>1.22297886006565E-2</v>
      </c>
      <c r="F250" s="99" t="b">
        <v>0</v>
      </c>
      <c r="G250" s="99">
        <v>1</v>
      </c>
      <c r="H250" s="99" t="s">
        <v>13256</v>
      </c>
      <c r="I250" s="99" t="s">
        <v>13230</v>
      </c>
      <c r="K250" s="99" t="s">
        <v>13269</v>
      </c>
      <c r="L250" s="99" t="b">
        <v>0</v>
      </c>
      <c r="M250" s="99" t="b">
        <v>1</v>
      </c>
      <c r="N250" s="99" t="b">
        <v>0</v>
      </c>
      <c r="O250" s="99" t="s">
        <v>14065</v>
      </c>
      <c r="R250" t="s">
        <v>15541</v>
      </c>
      <c r="S250" s="93"/>
      <c r="T250" s="93"/>
      <c r="U250" s="93"/>
      <c r="V250" s="93"/>
      <c r="W250" s="93"/>
      <c r="X250" s="93"/>
      <c r="Y250" s="93"/>
      <c r="Z250" s="93"/>
      <c r="AA250" s="93"/>
    </row>
    <row r="251" spans="1:27" s="89" customFormat="1">
      <c r="A251" s="89">
        <v>263</v>
      </c>
      <c r="B251" s="89" t="s">
        <v>9326</v>
      </c>
      <c r="C251" s="89" t="s">
        <v>14528</v>
      </c>
      <c r="D251" s="90">
        <v>2.0680935594374998E-3</v>
      </c>
      <c r="E251" s="90">
        <v>8.6481279687386399E-3</v>
      </c>
      <c r="F251" s="89" t="b">
        <v>0</v>
      </c>
      <c r="G251" s="89">
        <v>2</v>
      </c>
      <c r="H251" s="89" t="s">
        <v>13256</v>
      </c>
      <c r="I251" s="89" t="s">
        <v>13230</v>
      </c>
      <c r="K251" s="89" t="s">
        <v>8</v>
      </c>
      <c r="L251" s="89" t="b">
        <v>0</v>
      </c>
      <c r="M251" s="89" t="b">
        <v>0</v>
      </c>
      <c r="N251" s="89" t="b">
        <v>0</v>
      </c>
      <c r="O251" s="89" t="s">
        <v>8</v>
      </c>
      <c r="R251" t="s">
        <v>15541</v>
      </c>
      <c r="S251"/>
      <c r="T251"/>
      <c r="U251"/>
      <c r="V251"/>
      <c r="W251"/>
      <c r="X251"/>
      <c r="Y251"/>
      <c r="Z251"/>
      <c r="AA251"/>
    </row>
    <row r="252" spans="1:27" s="89" customFormat="1">
      <c r="A252" s="89">
        <v>43</v>
      </c>
      <c r="B252" s="89" t="s">
        <v>488</v>
      </c>
      <c r="C252" s="89" t="s">
        <v>13304</v>
      </c>
      <c r="D252" s="90">
        <v>2.0688172164961098E-3</v>
      </c>
      <c r="E252" s="90">
        <v>3.8675746099268299E-3</v>
      </c>
      <c r="F252" s="89" t="b">
        <v>0</v>
      </c>
      <c r="G252" s="89">
        <v>10</v>
      </c>
      <c r="H252" s="89" t="s">
        <v>13256</v>
      </c>
      <c r="I252" s="89" t="s">
        <v>13230</v>
      </c>
      <c r="K252" s="89" t="s">
        <v>8</v>
      </c>
      <c r="L252" s="89" t="b">
        <v>0</v>
      </c>
      <c r="M252" s="89" t="b">
        <v>0</v>
      </c>
      <c r="N252" s="89" t="b">
        <v>0</v>
      </c>
      <c r="O252" s="89" t="s">
        <v>8</v>
      </c>
      <c r="R252" s="42" t="s">
        <v>15541</v>
      </c>
    </row>
    <row r="253" spans="1:27" s="89" customFormat="1">
      <c r="A253" s="89">
        <v>237</v>
      </c>
      <c r="B253" s="89" t="s">
        <v>8208</v>
      </c>
      <c r="C253" s="89" t="s">
        <v>14374</v>
      </c>
      <c r="D253" s="90">
        <v>2.3543740239405802E-3</v>
      </c>
      <c r="E253" s="90">
        <v>5.4768591236633501E-3</v>
      </c>
      <c r="F253" s="89" t="b">
        <v>0</v>
      </c>
      <c r="G253" s="89">
        <v>5</v>
      </c>
      <c r="H253" s="89" t="s">
        <v>13256</v>
      </c>
      <c r="I253" s="89" t="s">
        <v>13230</v>
      </c>
      <c r="K253" s="89" t="s">
        <v>8</v>
      </c>
      <c r="L253" s="89" t="b">
        <v>0</v>
      </c>
      <c r="M253" s="89" t="b">
        <v>0</v>
      </c>
      <c r="N253" s="89" t="b">
        <v>0</v>
      </c>
      <c r="O253" s="89" t="s">
        <v>8</v>
      </c>
      <c r="R253" t="s">
        <v>15541</v>
      </c>
      <c r="S253"/>
      <c r="T253"/>
      <c r="U253"/>
      <c r="V253"/>
      <c r="W253"/>
      <c r="X253"/>
      <c r="Y253"/>
      <c r="Z253"/>
      <c r="AA253"/>
    </row>
    <row r="254" spans="1:27" s="89" customFormat="1">
      <c r="A254" s="89">
        <v>168</v>
      </c>
      <c r="B254" s="89" t="s">
        <v>5378</v>
      </c>
      <c r="C254" s="89" t="s">
        <v>13992</v>
      </c>
      <c r="D254" s="90">
        <v>2.4204228802182899E-3</v>
      </c>
      <c r="E254" s="90">
        <v>7.0727636307465801E-3</v>
      </c>
      <c r="F254" s="89" t="b">
        <v>0</v>
      </c>
      <c r="G254" s="89">
        <v>3</v>
      </c>
      <c r="H254" s="89" t="s">
        <v>13256</v>
      </c>
      <c r="I254" s="89" t="s">
        <v>13230</v>
      </c>
      <c r="K254" s="89" t="s">
        <v>8</v>
      </c>
      <c r="L254" s="89" t="b">
        <v>0</v>
      </c>
      <c r="M254" s="89" t="b">
        <v>0</v>
      </c>
      <c r="N254" s="89" t="b">
        <v>0</v>
      </c>
      <c r="O254" s="89" t="s">
        <v>8</v>
      </c>
      <c r="R254" t="s">
        <v>15541</v>
      </c>
      <c r="S254" s="93"/>
      <c r="T254" s="93"/>
      <c r="U254" s="93"/>
      <c r="V254" s="93"/>
      <c r="W254" s="93"/>
      <c r="X254" s="93"/>
      <c r="Y254" s="93"/>
      <c r="Z254" s="93"/>
      <c r="AA254" s="93"/>
    </row>
    <row r="255" spans="1:27" s="89" customFormat="1">
      <c r="A255" s="89">
        <v>294</v>
      </c>
      <c r="B255" s="89" t="s">
        <v>10558</v>
      </c>
      <c r="C255" s="89" t="s">
        <v>14709</v>
      </c>
      <c r="D255" s="90">
        <v>2.4389300758421301E-3</v>
      </c>
      <c r="E255" s="90">
        <v>8.6630746594634506E-3</v>
      </c>
      <c r="F255" s="89" t="b">
        <v>0</v>
      </c>
      <c r="G255" s="89">
        <v>2</v>
      </c>
      <c r="H255" s="89" t="s">
        <v>13256</v>
      </c>
      <c r="I255" s="89" t="s">
        <v>13230</v>
      </c>
      <c r="K255" s="89" t="s">
        <v>8</v>
      </c>
      <c r="L255" s="89" t="b">
        <v>0</v>
      </c>
      <c r="M255" s="89" t="b">
        <v>0</v>
      </c>
      <c r="N255" s="89" t="b">
        <v>0</v>
      </c>
      <c r="O255" s="89" t="s">
        <v>8</v>
      </c>
      <c r="R255" t="s">
        <v>15541</v>
      </c>
      <c r="S255"/>
      <c r="T255"/>
      <c r="U255"/>
      <c r="V255"/>
      <c r="W255"/>
      <c r="X255"/>
      <c r="Y255"/>
      <c r="Z255"/>
      <c r="AA255"/>
    </row>
    <row r="256" spans="1:27" s="99" customFormat="1">
      <c r="A256" s="99">
        <v>193</v>
      </c>
      <c r="B256" s="99" t="s">
        <v>6370</v>
      </c>
      <c r="C256" s="99" t="s">
        <v>14122</v>
      </c>
      <c r="D256" s="100">
        <v>2.44997892690058E-3</v>
      </c>
      <c r="E256" s="100">
        <v>3.8744449737480699E-3</v>
      </c>
      <c r="F256" s="99" t="b">
        <v>0</v>
      </c>
      <c r="G256" s="99">
        <v>10</v>
      </c>
      <c r="H256" s="99" t="s">
        <v>13256</v>
      </c>
      <c r="I256" s="99" t="s">
        <v>13230</v>
      </c>
      <c r="K256" s="99" t="s">
        <v>13269</v>
      </c>
      <c r="L256" s="99" t="b">
        <v>1</v>
      </c>
      <c r="M256" s="99" t="b">
        <v>0</v>
      </c>
      <c r="N256" s="99" t="b">
        <v>0</v>
      </c>
      <c r="O256" s="99" t="s">
        <v>14123</v>
      </c>
      <c r="R256" t="s">
        <v>15541</v>
      </c>
      <c r="S256" s="93"/>
      <c r="T256" s="93"/>
      <c r="U256" s="93"/>
      <c r="V256" s="93"/>
      <c r="W256" s="93"/>
      <c r="X256" s="93"/>
      <c r="Y256" s="93"/>
      <c r="Z256" s="93"/>
      <c r="AA256" s="93"/>
    </row>
    <row r="257" spans="1:27" s="91" customFormat="1">
      <c r="A257" s="91">
        <v>162</v>
      </c>
      <c r="B257" s="91" t="s">
        <v>5178</v>
      </c>
      <c r="C257" s="91" t="s">
        <v>13956</v>
      </c>
      <c r="D257" s="92">
        <v>2.6365758635370101E-3</v>
      </c>
      <c r="E257" s="92">
        <v>1.2262658307856601E-2</v>
      </c>
      <c r="F257" s="91" t="b">
        <v>0</v>
      </c>
      <c r="G257" s="91">
        <v>1</v>
      </c>
      <c r="H257" s="91" t="s">
        <v>13256</v>
      </c>
      <c r="I257" s="91" t="s">
        <v>13230</v>
      </c>
      <c r="K257" s="91" t="s">
        <v>13285</v>
      </c>
      <c r="L257" s="91" t="b">
        <v>0</v>
      </c>
      <c r="M257" s="91" t="b">
        <v>0</v>
      </c>
      <c r="N257" s="91" t="b">
        <v>0</v>
      </c>
      <c r="O257" s="91" t="s">
        <v>13957</v>
      </c>
      <c r="R257" t="s">
        <v>15541</v>
      </c>
      <c r="S257" s="93"/>
      <c r="T257" s="93"/>
      <c r="U257" s="93"/>
      <c r="V257" s="93"/>
      <c r="W257" s="93"/>
      <c r="X257" s="93"/>
      <c r="Y257" s="93"/>
      <c r="Z257" s="93"/>
      <c r="AA257" s="93"/>
    </row>
    <row r="258" spans="1:27" s="89" customFormat="1">
      <c r="A258" s="89">
        <v>286</v>
      </c>
      <c r="B258" s="89" t="s">
        <v>10226</v>
      </c>
      <c r="C258" s="89" t="s">
        <v>14662</v>
      </c>
      <c r="D258" s="90">
        <v>2.6410319155098301E-3</v>
      </c>
      <c r="E258" s="90">
        <v>5.0063139093151398E-3</v>
      </c>
      <c r="F258" s="89" t="b">
        <v>0</v>
      </c>
      <c r="G258" s="89">
        <v>6</v>
      </c>
      <c r="H258" s="89" t="s">
        <v>13256</v>
      </c>
      <c r="I258" s="89" t="s">
        <v>13230</v>
      </c>
      <c r="K258" s="89" t="s">
        <v>8</v>
      </c>
      <c r="L258" s="89" t="b">
        <v>0</v>
      </c>
      <c r="M258" s="89" t="b">
        <v>0</v>
      </c>
      <c r="N258" s="89" t="b">
        <v>0</v>
      </c>
      <c r="O258" s="89" t="s">
        <v>8</v>
      </c>
      <c r="R258" t="s">
        <v>15541</v>
      </c>
      <c r="S258"/>
      <c r="T258"/>
      <c r="U258"/>
      <c r="V258"/>
      <c r="W258"/>
      <c r="X258"/>
      <c r="Y258"/>
      <c r="Z258"/>
      <c r="AA258"/>
    </row>
    <row r="259" spans="1:27" s="99" customFormat="1">
      <c r="A259" s="99">
        <v>330</v>
      </c>
      <c r="B259" s="99" t="s">
        <v>12028</v>
      </c>
      <c r="C259" s="99" t="s">
        <v>14927</v>
      </c>
      <c r="D259" s="100">
        <v>2.6538273365374898E-3</v>
      </c>
      <c r="E259" s="100">
        <v>6.1318192446622299E-3</v>
      </c>
      <c r="F259" s="99" t="b">
        <v>0</v>
      </c>
      <c r="G259" s="99">
        <v>4</v>
      </c>
      <c r="H259" s="99" t="s">
        <v>13256</v>
      </c>
      <c r="I259" s="99" t="s">
        <v>13230</v>
      </c>
      <c r="K259" s="99" t="s">
        <v>13279</v>
      </c>
      <c r="L259" s="99" t="b">
        <v>1</v>
      </c>
      <c r="M259" s="99" t="b">
        <v>0</v>
      </c>
      <c r="N259" s="99" t="b">
        <v>0</v>
      </c>
      <c r="O259" s="99" t="s">
        <v>14928</v>
      </c>
      <c r="R259" t="s">
        <v>15541</v>
      </c>
      <c r="S259"/>
      <c r="T259"/>
      <c r="U259"/>
      <c r="V259"/>
      <c r="W259"/>
      <c r="X259"/>
      <c r="Y259"/>
      <c r="Z259"/>
      <c r="AA259"/>
    </row>
    <row r="260" spans="1:27" s="89" customFormat="1">
      <c r="A260" s="89">
        <v>42</v>
      </c>
      <c r="B260" s="89" t="s">
        <v>446</v>
      </c>
      <c r="C260" s="89" t="s">
        <v>13295</v>
      </c>
      <c r="D260" s="90">
        <v>2.6658970383652701E-3</v>
      </c>
      <c r="E260" s="90">
        <v>5.4847721370303096E-3</v>
      </c>
      <c r="F260" s="89" t="b">
        <v>0</v>
      </c>
      <c r="G260" s="89">
        <v>5</v>
      </c>
      <c r="H260" s="89" t="s">
        <v>13256</v>
      </c>
      <c r="I260" s="89" t="s">
        <v>13230</v>
      </c>
      <c r="K260" s="89" t="s">
        <v>8</v>
      </c>
      <c r="L260" s="89" t="b">
        <v>0</v>
      </c>
      <c r="M260" s="89" t="b">
        <v>0</v>
      </c>
      <c r="N260" s="89" t="b">
        <v>0</v>
      </c>
      <c r="O260" s="89" t="s">
        <v>8</v>
      </c>
      <c r="R260" s="42" t="s">
        <v>15541</v>
      </c>
    </row>
    <row r="261" spans="1:27" s="89" customFormat="1">
      <c r="A261" s="89">
        <v>108</v>
      </c>
      <c r="B261" s="89" t="s">
        <v>3048</v>
      </c>
      <c r="C261" s="89" t="s">
        <v>13682</v>
      </c>
      <c r="D261" s="90">
        <v>2.7336942584617E-3</v>
      </c>
      <c r="E261" s="90">
        <v>8.6749003115411706E-3</v>
      </c>
      <c r="F261" s="89" t="b">
        <v>0</v>
      </c>
      <c r="G261" s="89">
        <v>2</v>
      </c>
      <c r="H261" s="89" t="s">
        <v>13256</v>
      </c>
      <c r="I261" s="89" t="s">
        <v>13230</v>
      </c>
      <c r="K261" s="89" t="s">
        <v>8</v>
      </c>
      <c r="L261" s="89" t="b">
        <v>0</v>
      </c>
      <c r="M261" s="89" t="b">
        <v>0</v>
      </c>
      <c r="N261" s="89" t="b">
        <v>0</v>
      </c>
      <c r="O261" s="89" t="s">
        <v>8</v>
      </c>
      <c r="R261" s="42" t="s">
        <v>15541</v>
      </c>
    </row>
    <row r="262" spans="1:27" s="89" customFormat="1">
      <c r="A262" s="89">
        <v>152</v>
      </c>
      <c r="B262" s="89" t="s">
        <v>4776</v>
      </c>
      <c r="C262" s="89" t="s">
        <v>13910</v>
      </c>
      <c r="D262" s="90">
        <v>2.7565973953584898E-3</v>
      </c>
      <c r="E262" s="90">
        <v>6.1347299229817702E-3</v>
      </c>
      <c r="F262" s="89" t="b">
        <v>0</v>
      </c>
      <c r="G262" s="89">
        <v>4</v>
      </c>
      <c r="H262" s="89" t="s">
        <v>13256</v>
      </c>
      <c r="I262" s="89" t="s">
        <v>13230</v>
      </c>
      <c r="K262" s="89" t="s">
        <v>8</v>
      </c>
      <c r="L262" s="89" t="b">
        <v>0</v>
      </c>
      <c r="M262" s="89" t="b">
        <v>0</v>
      </c>
      <c r="N262" s="89" t="b">
        <v>0</v>
      </c>
      <c r="O262" s="89" t="s">
        <v>8</v>
      </c>
      <c r="R262" t="s">
        <v>15541</v>
      </c>
      <c r="S262" s="93"/>
      <c r="T262" s="93"/>
      <c r="U262" s="93"/>
      <c r="V262" s="93"/>
      <c r="W262" s="93"/>
      <c r="X262" s="93"/>
      <c r="Y262" s="93"/>
      <c r="Z262" s="93"/>
      <c r="AA262" s="93"/>
    </row>
    <row r="263" spans="1:27" s="89" customFormat="1">
      <c r="A263" s="89">
        <v>330</v>
      </c>
      <c r="B263" s="89" t="s">
        <v>12040</v>
      </c>
      <c r="C263" s="89" t="s">
        <v>14929</v>
      </c>
      <c r="D263" s="90">
        <v>2.7764833573488599E-3</v>
      </c>
      <c r="E263" s="90">
        <v>8.6766129564761502E-3</v>
      </c>
      <c r="F263" s="89" t="b">
        <v>0</v>
      </c>
      <c r="G263" s="89">
        <v>2</v>
      </c>
      <c r="H263" s="89" t="s">
        <v>13256</v>
      </c>
      <c r="I263" s="89" t="s">
        <v>13230</v>
      </c>
      <c r="K263" s="89" t="s">
        <v>8</v>
      </c>
      <c r="L263" s="89" t="b">
        <v>0</v>
      </c>
      <c r="M263" s="89" t="b">
        <v>0</v>
      </c>
      <c r="N263" s="89" t="b">
        <v>0</v>
      </c>
      <c r="O263" s="89" t="s">
        <v>8</v>
      </c>
      <c r="R263" t="s">
        <v>15541</v>
      </c>
      <c r="S263"/>
      <c r="T263"/>
      <c r="U263"/>
      <c r="V263"/>
      <c r="W263"/>
      <c r="X263"/>
      <c r="Y263"/>
      <c r="Z263"/>
      <c r="AA263"/>
    </row>
    <row r="264" spans="1:27" s="89" customFormat="1">
      <c r="A264" s="89">
        <v>63</v>
      </c>
      <c r="B264" s="89" t="s">
        <v>1292</v>
      </c>
      <c r="C264" s="89" t="s">
        <v>13426</v>
      </c>
      <c r="D264" s="90">
        <v>2.8272673495116601E-3</v>
      </c>
      <c r="E264" s="90">
        <v>1.22734556198652E-2</v>
      </c>
      <c r="F264" s="89" t="b">
        <v>0</v>
      </c>
      <c r="G264" s="89">
        <v>1</v>
      </c>
      <c r="H264" s="89" t="s">
        <v>13256</v>
      </c>
      <c r="I264" s="89" t="s">
        <v>13230</v>
      </c>
      <c r="K264" s="89" t="s">
        <v>8</v>
      </c>
      <c r="L264" s="89" t="b">
        <v>0</v>
      </c>
      <c r="M264" s="89" t="b">
        <v>0</v>
      </c>
      <c r="N264" s="89" t="b">
        <v>0</v>
      </c>
      <c r="O264" s="89" t="s">
        <v>8</v>
      </c>
      <c r="R264" s="42" t="s">
        <v>15541</v>
      </c>
    </row>
    <row r="265" spans="1:27" s="99" customFormat="1">
      <c r="A265" s="99">
        <v>225</v>
      </c>
      <c r="B265" s="99" t="s">
        <v>7718</v>
      </c>
      <c r="C265" s="99" t="s">
        <v>14304</v>
      </c>
      <c r="D265" s="100">
        <v>2.9029431594406398E-3</v>
      </c>
      <c r="E265" s="100">
        <v>7.0885532566053898E-3</v>
      </c>
      <c r="F265" s="99" t="b">
        <v>0</v>
      </c>
      <c r="G265" s="99">
        <v>3</v>
      </c>
      <c r="H265" s="99" t="s">
        <v>13256</v>
      </c>
      <c r="I265" s="99" t="s">
        <v>13230</v>
      </c>
      <c r="K265" s="99" t="s">
        <v>13269</v>
      </c>
      <c r="L265" s="99" t="b">
        <v>0</v>
      </c>
      <c r="M265" s="99" t="b">
        <v>1</v>
      </c>
      <c r="N265" s="99" t="b">
        <v>0</v>
      </c>
      <c r="O265" s="99" t="s">
        <v>14305</v>
      </c>
      <c r="R265" t="s">
        <v>15541</v>
      </c>
      <c r="S265"/>
      <c r="T265"/>
      <c r="U265"/>
      <c r="V265"/>
      <c r="W265"/>
      <c r="X265"/>
      <c r="Y265"/>
      <c r="Z265"/>
      <c r="AA265"/>
    </row>
    <row r="266" spans="1:27" s="89" customFormat="1">
      <c r="A266" s="89">
        <v>213</v>
      </c>
      <c r="B266" s="89" t="s">
        <v>7208</v>
      </c>
      <c r="C266" s="89" t="s">
        <v>14243</v>
      </c>
      <c r="D266" s="90">
        <v>2.9137244935869598E-3</v>
      </c>
      <c r="E266" s="90">
        <v>8.6820992409592998E-3</v>
      </c>
      <c r="F266" s="89" t="b">
        <v>0</v>
      </c>
      <c r="G266" s="89">
        <v>2</v>
      </c>
      <c r="H266" s="89" t="s">
        <v>13256</v>
      </c>
      <c r="I266" s="89" t="s">
        <v>13230</v>
      </c>
      <c r="K266" s="89" t="s">
        <v>8</v>
      </c>
      <c r="L266" s="89" t="b">
        <v>1</v>
      </c>
      <c r="M266" s="89" t="b">
        <v>0</v>
      </c>
      <c r="N266" s="89" t="b">
        <v>0</v>
      </c>
      <c r="O266" s="89" t="s">
        <v>14244</v>
      </c>
      <c r="R266" t="s">
        <v>15541</v>
      </c>
      <c r="S266" s="93"/>
      <c r="T266" s="93"/>
      <c r="U266" s="93"/>
      <c r="V266" s="93"/>
      <c r="W266" s="93"/>
      <c r="X266" s="93"/>
      <c r="Y266" s="93"/>
      <c r="Z266" s="93"/>
      <c r="AA266" s="93"/>
    </row>
    <row r="267" spans="1:27" s="99" customFormat="1">
      <c r="A267" s="99">
        <v>195</v>
      </c>
      <c r="B267" s="99" t="s">
        <v>6448</v>
      </c>
      <c r="C267" s="99" t="s">
        <v>14132</v>
      </c>
      <c r="D267" s="100">
        <v>3.05640305116356E-3</v>
      </c>
      <c r="E267" s="100">
        <v>1.2286392148471501E-2</v>
      </c>
      <c r="F267" s="99" t="b">
        <v>0</v>
      </c>
      <c r="G267" s="99">
        <v>1</v>
      </c>
      <c r="H267" s="99" t="s">
        <v>13256</v>
      </c>
      <c r="I267" s="99" t="s">
        <v>13230</v>
      </c>
      <c r="K267" s="99" t="s">
        <v>13269</v>
      </c>
      <c r="L267" s="99" t="b">
        <v>0</v>
      </c>
      <c r="M267" s="99" t="b">
        <v>1</v>
      </c>
      <c r="N267" s="99" t="b">
        <v>0</v>
      </c>
      <c r="O267" s="99" t="s">
        <v>14133</v>
      </c>
      <c r="R267" t="s">
        <v>15541</v>
      </c>
      <c r="S267" s="93"/>
      <c r="T267" s="93"/>
      <c r="U267" s="93"/>
      <c r="V267" s="93"/>
      <c r="W267" s="93"/>
      <c r="X267" s="93"/>
      <c r="Y267" s="93"/>
      <c r="Z267" s="93"/>
      <c r="AA267" s="93"/>
    </row>
    <row r="268" spans="1:27" s="99" customFormat="1">
      <c r="A268" s="99">
        <v>136</v>
      </c>
      <c r="B268" s="99" t="s">
        <v>4192</v>
      </c>
      <c r="C268" s="99" t="s">
        <v>13837</v>
      </c>
      <c r="D268" s="100">
        <v>3.1451351151207101E-3</v>
      </c>
      <c r="E268" s="100">
        <v>7.0964389852506303E-3</v>
      </c>
      <c r="F268" s="99" t="b">
        <v>0</v>
      </c>
      <c r="G268" s="99">
        <v>3</v>
      </c>
      <c r="H268" s="99" t="s">
        <v>13256</v>
      </c>
      <c r="I268" s="99" t="s">
        <v>13230</v>
      </c>
      <c r="K268" s="99" t="s">
        <v>13269</v>
      </c>
      <c r="L268" s="99" t="b">
        <v>1</v>
      </c>
      <c r="M268" s="99" t="b">
        <v>0</v>
      </c>
      <c r="N268" s="99" t="b">
        <v>0</v>
      </c>
      <c r="O268" s="99" t="s">
        <v>13838</v>
      </c>
      <c r="R268" t="s">
        <v>15541</v>
      </c>
      <c r="S268" s="93"/>
      <c r="T268" s="93"/>
      <c r="U268" s="93"/>
      <c r="V268" s="93"/>
      <c r="W268" s="93"/>
      <c r="X268" s="93"/>
      <c r="Y268" s="93"/>
      <c r="Z268" s="93"/>
      <c r="AA268" s="93"/>
    </row>
    <row r="269" spans="1:27" s="99" customFormat="1">
      <c r="A269" s="99">
        <v>347</v>
      </c>
      <c r="B269" s="99" t="s">
        <v>12704</v>
      </c>
      <c r="C269" s="99" t="s">
        <v>15030</v>
      </c>
      <c r="D269" s="100">
        <v>3.2442776227816598E-3</v>
      </c>
      <c r="E269" s="100">
        <v>7.0996594851471103E-3</v>
      </c>
      <c r="F269" s="99" t="b">
        <v>0</v>
      </c>
      <c r="G269" s="99">
        <v>3</v>
      </c>
      <c r="H269" s="99" t="s">
        <v>13256</v>
      </c>
      <c r="I269" s="99" t="s">
        <v>13230</v>
      </c>
      <c r="K269" s="99" t="s">
        <v>13269</v>
      </c>
      <c r="L269" s="99" t="b">
        <v>1</v>
      </c>
      <c r="M269" s="99" t="b">
        <v>0</v>
      </c>
      <c r="N269" s="99" t="b">
        <v>0</v>
      </c>
      <c r="O269" s="99" t="s">
        <v>15031</v>
      </c>
      <c r="R269" t="s">
        <v>15541</v>
      </c>
      <c r="S269"/>
      <c r="T269"/>
      <c r="U269"/>
      <c r="V269"/>
      <c r="W269"/>
      <c r="X269"/>
      <c r="Y269"/>
      <c r="Z269"/>
      <c r="AA269"/>
    </row>
    <row r="270" spans="1:27" s="89" customFormat="1">
      <c r="A270" s="89">
        <v>329</v>
      </c>
      <c r="B270" s="89" t="s">
        <v>11992</v>
      </c>
      <c r="C270" s="89" t="s">
        <v>14922</v>
      </c>
      <c r="D270" s="90">
        <v>3.3263107558046401E-3</v>
      </c>
      <c r="E270" s="90">
        <v>1.2301578365778E-2</v>
      </c>
      <c r="F270" s="89" t="b">
        <v>0</v>
      </c>
      <c r="G270" s="89">
        <v>1</v>
      </c>
      <c r="H270" s="89" t="s">
        <v>13256</v>
      </c>
      <c r="I270" s="89" t="s">
        <v>13230</v>
      </c>
      <c r="K270" s="89" t="s">
        <v>8</v>
      </c>
      <c r="L270" s="89" t="b">
        <v>0</v>
      </c>
      <c r="M270" s="89" t="b">
        <v>0</v>
      </c>
      <c r="N270" s="89" t="b">
        <v>0</v>
      </c>
      <c r="O270" s="89" t="s">
        <v>8</v>
      </c>
      <c r="R270" t="s">
        <v>15541</v>
      </c>
      <c r="S270"/>
      <c r="T270"/>
      <c r="U270"/>
      <c r="V270"/>
      <c r="W270"/>
      <c r="X270"/>
      <c r="Y270"/>
      <c r="Z270"/>
      <c r="AA270"/>
    </row>
    <row r="271" spans="1:27" s="99" customFormat="1">
      <c r="A271" s="99">
        <v>345</v>
      </c>
      <c r="B271" s="99" t="s">
        <v>12648</v>
      </c>
      <c r="C271" s="99" t="s">
        <v>15015</v>
      </c>
      <c r="D271" s="100">
        <v>3.40012378419547E-3</v>
      </c>
      <c r="E271" s="100">
        <v>8.7014600680162604E-3</v>
      </c>
      <c r="F271" s="99" t="b">
        <v>0</v>
      </c>
      <c r="G271" s="99">
        <v>2</v>
      </c>
      <c r="H271" s="99" t="s">
        <v>13256</v>
      </c>
      <c r="I271" s="99" t="s">
        <v>13230</v>
      </c>
      <c r="K271" s="99" t="s">
        <v>13269</v>
      </c>
      <c r="L271" s="99" t="b">
        <v>1</v>
      </c>
      <c r="M271" s="99" t="b">
        <v>0</v>
      </c>
      <c r="N271" s="99" t="b">
        <v>0</v>
      </c>
      <c r="O271" s="99" t="s">
        <v>15016</v>
      </c>
      <c r="R271" t="s">
        <v>15541</v>
      </c>
      <c r="S271"/>
      <c r="T271"/>
      <c r="U271"/>
      <c r="V271"/>
      <c r="W271"/>
      <c r="X271"/>
      <c r="Y271"/>
      <c r="Z271"/>
      <c r="AA271"/>
    </row>
    <row r="272" spans="1:27" s="99" customFormat="1">
      <c r="A272" s="99">
        <v>52</v>
      </c>
      <c r="B272" s="99" t="s">
        <v>866</v>
      </c>
      <c r="C272" s="99" t="s">
        <v>13361</v>
      </c>
      <c r="D272" s="100">
        <v>3.4622206555450798E-3</v>
      </c>
      <c r="E272" s="100">
        <v>5.0252140370191404E-3</v>
      </c>
      <c r="F272" s="99" t="b">
        <v>0</v>
      </c>
      <c r="G272" s="99">
        <v>6</v>
      </c>
      <c r="H272" s="99" t="s">
        <v>13256</v>
      </c>
      <c r="I272" s="99" t="s">
        <v>13230</v>
      </c>
      <c r="K272" s="99" t="s">
        <v>13269</v>
      </c>
      <c r="L272" s="99" t="b">
        <v>0</v>
      </c>
      <c r="M272" s="99" t="b">
        <v>1</v>
      </c>
      <c r="N272" s="99" t="b">
        <v>0</v>
      </c>
      <c r="O272" s="99" t="s">
        <v>13362</v>
      </c>
      <c r="R272" s="42" t="s">
        <v>15541</v>
      </c>
      <c r="S272" s="89"/>
      <c r="T272" s="89"/>
      <c r="U272" s="89"/>
      <c r="V272" s="89"/>
      <c r="W272" s="89"/>
      <c r="X272" s="89"/>
      <c r="Y272" s="89"/>
      <c r="Z272" s="89"/>
      <c r="AA272" s="89"/>
    </row>
    <row r="273" spans="1:27" s="89" customFormat="1">
      <c r="A273" s="89">
        <v>173</v>
      </c>
      <c r="B273" s="89" t="s">
        <v>5614</v>
      </c>
      <c r="C273" s="89" t="s">
        <v>14026</v>
      </c>
      <c r="D273" s="90">
        <v>3.4700653659452E-3</v>
      </c>
      <c r="E273" s="90">
        <v>7.1069775733602503E-3</v>
      </c>
      <c r="F273" s="89" t="b">
        <v>0</v>
      </c>
      <c r="G273" s="89">
        <v>3</v>
      </c>
      <c r="H273" s="89" t="s">
        <v>13256</v>
      </c>
      <c r="I273" s="89" t="s">
        <v>13230</v>
      </c>
      <c r="K273" s="89" t="s">
        <v>8</v>
      </c>
      <c r="L273" s="89" t="b">
        <v>0</v>
      </c>
      <c r="M273" s="89" t="b">
        <v>0</v>
      </c>
      <c r="N273" s="89" t="b">
        <v>0</v>
      </c>
      <c r="O273" s="89" t="s">
        <v>8</v>
      </c>
      <c r="R273" t="s">
        <v>15541</v>
      </c>
      <c r="S273" s="93"/>
      <c r="T273" s="93"/>
      <c r="U273" s="93"/>
      <c r="V273" s="93"/>
      <c r="W273" s="93"/>
      <c r="X273" s="93"/>
      <c r="Y273" s="93"/>
      <c r="Z273" s="93"/>
      <c r="AA273" s="93"/>
    </row>
    <row r="274" spans="1:27" s="89" customFormat="1">
      <c r="A274" s="89">
        <v>310</v>
      </c>
      <c r="B274" s="89" t="s">
        <v>11244</v>
      </c>
      <c r="C274" s="89" t="s">
        <v>14803</v>
      </c>
      <c r="D274" s="90">
        <v>3.5019150242239501E-3</v>
      </c>
      <c r="E274" s="90">
        <v>1.23114285397527E-2</v>
      </c>
      <c r="F274" s="89" t="b">
        <v>0</v>
      </c>
      <c r="G274" s="89">
        <v>1</v>
      </c>
      <c r="H274" s="89" t="s">
        <v>13256</v>
      </c>
      <c r="I274" s="89" t="s">
        <v>13230</v>
      </c>
      <c r="K274" s="89" t="s">
        <v>8</v>
      </c>
      <c r="L274" s="89" t="b">
        <v>0</v>
      </c>
      <c r="M274" s="89" t="b">
        <v>0</v>
      </c>
      <c r="N274" s="89" t="b">
        <v>0</v>
      </c>
      <c r="O274" s="89" t="s">
        <v>8</v>
      </c>
      <c r="R274" t="s">
        <v>15541</v>
      </c>
      <c r="S274"/>
      <c r="T274"/>
      <c r="U274"/>
      <c r="V274"/>
      <c r="W274"/>
      <c r="X274"/>
      <c r="Y274"/>
      <c r="Z274"/>
      <c r="AA274"/>
    </row>
    <row r="275" spans="1:27" s="99" customFormat="1">
      <c r="A275" s="99">
        <v>316</v>
      </c>
      <c r="B275" s="99" t="s">
        <v>11492</v>
      </c>
      <c r="C275" s="99" t="s">
        <v>14843</v>
      </c>
      <c r="D275" s="100">
        <v>3.5930190368981302E-3</v>
      </c>
      <c r="E275" s="100">
        <v>8.7091025041688107E-3</v>
      </c>
      <c r="F275" s="99" t="b">
        <v>0</v>
      </c>
      <c r="G275" s="99">
        <v>2</v>
      </c>
      <c r="H275" s="99" t="s">
        <v>13256</v>
      </c>
      <c r="I275" s="99" t="s">
        <v>13230</v>
      </c>
      <c r="K275" s="99" t="s">
        <v>13269</v>
      </c>
      <c r="L275" s="99" t="b">
        <v>1</v>
      </c>
      <c r="M275" s="99" t="b">
        <v>0</v>
      </c>
      <c r="N275" s="99" t="b">
        <v>0</v>
      </c>
      <c r="O275" s="99" t="s">
        <v>14844</v>
      </c>
      <c r="R275" t="s">
        <v>15541</v>
      </c>
      <c r="S275"/>
      <c r="T275"/>
      <c r="U275"/>
      <c r="V275"/>
      <c r="W275"/>
      <c r="X275"/>
      <c r="Y275"/>
      <c r="Z275"/>
      <c r="AA275"/>
    </row>
    <row r="276" spans="1:27" s="89" customFormat="1">
      <c r="A276" s="89">
        <v>56</v>
      </c>
      <c r="B276" s="89" t="s">
        <v>1048</v>
      </c>
      <c r="C276" s="89" t="s">
        <v>13389</v>
      </c>
      <c r="D276" s="90">
        <v>3.6135572335740198E-3</v>
      </c>
      <c r="E276" s="90">
        <v>6.15884133743553E-3</v>
      </c>
      <c r="F276" s="89" t="b">
        <v>0</v>
      </c>
      <c r="G276" s="89">
        <v>4</v>
      </c>
      <c r="H276" s="89" t="s">
        <v>13256</v>
      </c>
      <c r="I276" s="89" t="s">
        <v>13230</v>
      </c>
      <c r="K276" s="89" t="s">
        <v>8</v>
      </c>
      <c r="L276" s="89" t="b">
        <v>0</v>
      </c>
      <c r="M276" s="89" t="b">
        <v>0</v>
      </c>
      <c r="N276" s="89" t="b">
        <v>0</v>
      </c>
      <c r="O276" s="89" t="s">
        <v>8</v>
      </c>
      <c r="R276" s="42" t="s">
        <v>15541</v>
      </c>
    </row>
    <row r="277" spans="1:27" s="99" customFormat="1">
      <c r="A277" s="99">
        <v>247</v>
      </c>
      <c r="B277" s="99" t="s">
        <v>8604</v>
      </c>
      <c r="C277" s="99" t="s">
        <v>14431</v>
      </c>
      <c r="D277" s="100">
        <v>3.7245907825292001E-3</v>
      </c>
      <c r="E277" s="100">
        <v>4.6579940322240797E-3</v>
      </c>
      <c r="F277" s="99" t="b">
        <v>0</v>
      </c>
      <c r="G277" s="99">
        <v>7</v>
      </c>
      <c r="H277" s="99" t="s">
        <v>13256</v>
      </c>
      <c r="I277" s="99" t="s">
        <v>13230</v>
      </c>
      <c r="K277" s="99" t="s">
        <v>13269</v>
      </c>
      <c r="L277" s="99" t="b">
        <v>0</v>
      </c>
      <c r="M277" s="99" t="b">
        <v>0</v>
      </c>
      <c r="N277" s="99" t="b">
        <v>0</v>
      </c>
      <c r="O277" s="99" t="s">
        <v>14432</v>
      </c>
      <c r="R277" t="s">
        <v>15541</v>
      </c>
      <c r="S277"/>
      <c r="T277"/>
      <c r="U277"/>
      <c r="V277"/>
      <c r="W277"/>
      <c r="X277"/>
      <c r="Y277"/>
      <c r="Z277"/>
      <c r="AA277"/>
    </row>
    <row r="278" spans="1:27" s="89" customFormat="1">
      <c r="A278" s="89">
        <v>62</v>
      </c>
      <c r="B278" s="89" t="s">
        <v>1266</v>
      </c>
      <c r="C278" s="89" t="s">
        <v>13418</v>
      </c>
      <c r="D278" s="90">
        <v>3.8651716577520101E-3</v>
      </c>
      <c r="E278" s="90">
        <v>7.11972942570685E-3</v>
      </c>
      <c r="F278" s="89" t="b">
        <v>0</v>
      </c>
      <c r="G278" s="89">
        <v>3</v>
      </c>
      <c r="H278" s="89" t="s">
        <v>13256</v>
      </c>
      <c r="I278" s="89" t="s">
        <v>13230</v>
      </c>
      <c r="K278" s="89" t="s">
        <v>8</v>
      </c>
      <c r="L278" s="89" t="b">
        <v>0</v>
      </c>
      <c r="M278" s="89" t="b">
        <v>0</v>
      </c>
      <c r="N278" s="89" t="b">
        <v>0</v>
      </c>
      <c r="O278" s="89" t="s">
        <v>8</v>
      </c>
      <c r="R278" s="42" t="s">
        <v>15541</v>
      </c>
    </row>
    <row r="279" spans="1:27" s="89" customFormat="1">
      <c r="A279" s="89">
        <v>57</v>
      </c>
      <c r="B279" s="89" t="s">
        <v>1106</v>
      </c>
      <c r="C279" s="89" t="s">
        <v>13395</v>
      </c>
      <c r="D279" s="90">
        <v>4.0341475209614E-3</v>
      </c>
      <c r="E279" s="90">
        <v>8.7265046700866506E-3</v>
      </c>
      <c r="F279" s="89" t="b">
        <v>0</v>
      </c>
      <c r="G279" s="89">
        <v>2</v>
      </c>
      <c r="H279" s="89" t="s">
        <v>13256</v>
      </c>
      <c r="I279" s="89" t="s">
        <v>13230</v>
      </c>
      <c r="K279" s="89" t="s">
        <v>8</v>
      </c>
      <c r="L279" s="89" t="b">
        <v>0</v>
      </c>
      <c r="M279" s="89" t="b">
        <v>0</v>
      </c>
      <c r="N279" s="89" t="b">
        <v>0</v>
      </c>
      <c r="O279" s="89" t="s">
        <v>8</v>
      </c>
      <c r="R279" s="42" t="s">
        <v>15541</v>
      </c>
    </row>
    <row r="280" spans="1:27" s="99" customFormat="1">
      <c r="A280" s="99">
        <v>92</v>
      </c>
      <c r="B280" s="99" t="s">
        <v>2412</v>
      </c>
      <c r="C280" s="99" t="s">
        <v>13589</v>
      </c>
      <c r="D280" s="100">
        <v>4.0349956198490198E-3</v>
      </c>
      <c r="E280" s="100">
        <v>8.7265380268316903E-3</v>
      </c>
      <c r="F280" s="99" t="b">
        <v>0</v>
      </c>
      <c r="G280" s="99">
        <v>2</v>
      </c>
      <c r="H280" s="99" t="s">
        <v>13256</v>
      </c>
      <c r="I280" s="99" t="s">
        <v>13230</v>
      </c>
      <c r="K280" s="99" t="s">
        <v>13269</v>
      </c>
      <c r="L280" s="99" t="b">
        <v>1</v>
      </c>
      <c r="M280" s="99" t="b">
        <v>0</v>
      </c>
      <c r="N280" s="99" t="b">
        <v>0</v>
      </c>
      <c r="O280" s="99" t="s">
        <v>13590</v>
      </c>
      <c r="R280" s="42" t="s">
        <v>15541</v>
      </c>
      <c r="S280" s="89"/>
      <c r="T280" s="89"/>
      <c r="U280" s="89"/>
      <c r="V280" s="89"/>
      <c r="W280" s="89"/>
      <c r="X280" s="89"/>
      <c r="Y280" s="89"/>
      <c r="Z280" s="89"/>
      <c r="AA280" s="89"/>
    </row>
    <row r="281" spans="1:27" s="99" customFormat="1">
      <c r="A281" s="99">
        <v>305</v>
      </c>
      <c r="B281" s="99" t="s">
        <v>11022</v>
      </c>
      <c r="C281" s="99" t="s">
        <v>14778</v>
      </c>
      <c r="D281" s="100">
        <v>4.2422167456998804E-3</v>
      </c>
      <c r="E281" s="100">
        <v>7.13183485516505E-3</v>
      </c>
      <c r="F281" s="99" t="b">
        <v>0</v>
      </c>
      <c r="G281" s="99">
        <v>3</v>
      </c>
      <c r="H281" s="99" t="s">
        <v>13256</v>
      </c>
      <c r="I281" s="99" t="s">
        <v>13230</v>
      </c>
      <c r="K281" s="99" t="s">
        <v>13269</v>
      </c>
      <c r="L281" s="99" t="b">
        <v>1</v>
      </c>
      <c r="M281" s="99" t="b">
        <v>0</v>
      </c>
      <c r="N281" s="99" t="b">
        <v>0</v>
      </c>
      <c r="O281" s="99" t="s">
        <v>14779</v>
      </c>
      <c r="R281" t="s">
        <v>15541</v>
      </c>
      <c r="S281"/>
      <c r="T281"/>
      <c r="U281"/>
      <c r="V281"/>
      <c r="W281"/>
      <c r="X281"/>
      <c r="Y281"/>
      <c r="Z281"/>
      <c r="AA281"/>
    </row>
    <row r="282" spans="1:27" s="89" customFormat="1">
      <c r="A282" s="89">
        <v>220</v>
      </c>
      <c r="B282" s="89" t="s">
        <v>7510</v>
      </c>
      <c r="C282" s="89" t="s">
        <v>14283</v>
      </c>
      <c r="D282" s="90">
        <v>4.2716625475124398E-3</v>
      </c>
      <c r="E282" s="90">
        <v>4.3679197550832898E-3</v>
      </c>
      <c r="F282" s="89" t="b">
        <v>0</v>
      </c>
      <c r="G282" s="89">
        <v>8</v>
      </c>
      <c r="H282" s="89" t="s">
        <v>13256</v>
      </c>
      <c r="I282" s="89" t="s">
        <v>13230</v>
      </c>
      <c r="K282" s="89" t="s">
        <v>8</v>
      </c>
      <c r="L282" s="89" t="b">
        <v>0</v>
      </c>
      <c r="M282" s="89" t="b">
        <v>0</v>
      </c>
      <c r="N282" s="89" t="b">
        <v>0</v>
      </c>
      <c r="O282" s="89" t="s">
        <v>8</v>
      </c>
      <c r="R282" t="s">
        <v>15541</v>
      </c>
      <c r="S282"/>
      <c r="T282"/>
      <c r="U282"/>
      <c r="V282"/>
      <c r="W282"/>
      <c r="X282"/>
      <c r="Y282"/>
      <c r="Z282"/>
      <c r="AA282"/>
    </row>
    <row r="283" spans="1:27" s="89" customFormat="1">
      <c r="A283" s="89">
        <v>223</v>
      </c>
      <c r="B283" s="89" t="s">
        <v>7636</v>
      </c>
      <c r="C283" s="89" t="s">
        <v>14296</v>
      </c>
      <c r="D283" s="90">
        <v>4.2913712895355704E-3</v>
      </c>
      <c r="E283" s="90">
        <v>6.1777139122634996E-3</v>
      </c>
      <c r="F283" s="89" t="b">
        <v>0</v>
      </c>
      <c r="G283" s="89">
        <v>4</v>
      </c>
      <c r="H283" s="89" t="s">
        <v>13256</v>
      </c>
      <c r="I283" s="89" t="s">
        <v>13230</v>
      </c>
      <c r="K283" s="89" t="s">
        <v>8</v>
      </c>
      <c r="L283" s="89" t="b">
        <v>0</v>
      </c>
      <c r="M283" s="89" t="b">
        <v>0</v>
      </c>
      <c r="N283" s="89" t="b">
        <v>0</v>
      </c>
      <c r="O283" s="89" t="s">
        <v>8</v>
      </c>
      <c r="R283" t="s">
        <v>15541</v>
      </c>
      <c r="S283"/>
      <c r="T283"/>
      <c r="U283"/>
      <c r="V283"/>
      <c r="W283"/>
      <c r="X283"/>
      <c r="Y283"/>
      <c r="Z283"/>
      <c r="AA283"/>
    </row>
    <row r="284" spans="1:27" s="89" customFormat="1">
      <c r="A284" s="89">
        <v>136</v>
      </c>
      <c r="B284" s="89" t="s">
        <v>4170</v>
      </c>
      <c r="C284" s="89" t="s">
        <v>13839</v>
      </c>
      <c r="D284" s="90">
        <v>4.2967872526533503E-3</v>
      </c>
      <c r="E284" s="90">
        <v>1.2355722316237199E-2</v>
      </c>
      <c r="F284" s="89" t="b">
        <v>0</v>
      </c>
      <c r="G284" s="89">
        <v>1</v>
      </c>
      <c r="H284" s="89" t="s">
        <v>13256</v>
      </c>
      <c r="I284" s="89" t="s">
        <v>13230</v>
      </c>
      <c r="K284" s="89" t="s">
        <v>8</v>
      </c>
      <c r="L284" s="89" t="b">
        <v>0</v>
      </c>
      <c r="M284" s="89" t="b">
        <v>0</v>
      </c>
      <c r="N284" s="89" t="b">
        <v>0</v>
      </c>
      <c r="O284" s="89" t="s">
        <v>8</v>
      </c>
      <c r="R284" t="s">
        <v>15541</v>
      </c>
      <c r="S284" s="93"/>
      <c r="T284" s="93"/>
      <c r="U284" s="93"/>
      <c r="V284" s="93"/>
      <c r="W284" s="93"/>
      <c r="X284" s="93"/>
      <c r="Y284" s="93"/>
      <c r="Z284" s="93"/>
      <c r="AA284" s="93"/>
    </row>
    <row r="285" spans="1:27" s="89" customFormat="1">
      <c r="A285" s="89">
        <v>97</v>
      </c>
      <c r="B285" s="89" t="s">
        <v>2598</v>
      </c>
      <c r="C285" s="89" t="s">
        <v>13617</v>
      </c>
      <c r="D285" s="90">
        <v>4.3457703215719901E-3</v>
      </c>
      <c r="E285" s="90">
        <v>7.1351487954023299E-3</v>
      </c>
      <c r="F285" s="89" t="b">
        <v>0</v>
      </c>
      <c r="G285" s="89">
        <v>3</v>
      </c>
      <c r="H285" s="89" t="s">
        <v>13256</v>
      </c>
      <c r="I285" s="89" t="s">
        <v>13230</v>
      </c>
      <c r="K285" s="89" t="s">
        <v>8</v>
      </c>
      <c r="L285" s="89" t="b">
        <v>0</v>
      </c>
      <c r="M285" s="89" t="b">
        <v>0</v>
      </c>
      <c r="N285" s="89" t="b">
        <v>0</v>
      </c>
      <c r="O285" s="89" t="s">
        <v>8</v>
      </c>
      <c r="R285" s="42" t="s">
        <v>15541</v>
      </c>
    </row>
    <row r="286" spans="1:27" s="89" customFormat="1">
      <c r="A286" s="89">
        <v>82</v>
      </c>
      <c r="B286" s="89" t="s">
        <v>2030</v>
      </c>
      <c r="C286" s="89" t="s">
        <v>13529</v>
      </c>
      <c r="D286" s="90">
        <v>4.3662309761192597E-3</v>
      </c>
      <c r="E286" s="90">
        <v>8.7395367801019908E-3</v>
      </c>
      <c r="F286" s="89" t="b">
        <v>0</v>
      </c>
      <c r="G286" s="89">
        <v>2</v>
      </c>
      <c r="H286" s="89" t="s">
        <v>13256</v>
      </c>
      <c r="I286" s="89" t="s">
        <v>13230</v>
      </c>
      <c r="K286" s="89" t="s">
        <v>8</v>
      </c>
      <c r="L286" s="89" t="b">
        <v>0</v>
      </c>
      <c r="M286" s="89" t="b">
        <v>0</v>
      </c>
      <c r="N286" s="89" t="b">
        <v>0</v>
      </c>
      <c r="O286" s="89" t="s">
        <v>8</v>
      </c>
      <c r="R286" s="42" t="s">
        <v>15541</v>
      </c>
    </row>
    <row r="287" spans="1:27" s="89" customFormat="1">
      <c r="A287" s="89">
        <v>218</v>
      </c>
      <c r="B287" s="89" t="s">
        <v>7424</v>
      </c>
      <c r="C287" s="89" t="s">
        <v>14271</v>
      </c>
      <c r="D287" s="90">
        <v>4.4426765968465197E-3</v>
      </c>
      <c r="E287" s="90">
        <v>1.23638003907193E-2</v>
      </c>
      <c r="F287" s="89" t="b">
        <v>0</v>
      </c>
      <c r="G287" s="89">
        <v>1</v>
      </c>
      <c r="H287" s="89" t="s">
        <v>13256</v>
      </c>
      <c r="I287" s="89" t="s">
        <v>13230</v>
      </c>
      <c r="K287" s="89" t="s">
        <v>8</v>
      </c>
      <c r="L287" s="89" t="b">
        <v>0</v>
      </c>
      <c r="M287" s="89" t="b">
        <v>0</v>
      </c>
      <c r="N287" s="89" t="b">
        <v>0</v>
      </c>
      <c r="O287" s="89" t="s">
        <v>8</v>
      </c>
      <c r="R287" t="s">
        <v>15541</v>
      </c>
      <c r="S287"/>
      <c r="T287"/>
      <c r="U287"/>
      <c r="V287"/>
      <c r="W287"/>
      <c r="X287"/>
      <c r="Y287"/>
      <c r="Z287"/>
      <c r="AA287"/>
    </row>
    <row r="288" spans="1:27" s="89" customFormat="1">
      <c r="A288" s="89">
        <v>345</v>
      </c>
      <c r="B288" s="89" t="s">
        <v>12624</v>
      </c>
      <c r="C288" s="89" t="s">
        <v>15017</v>
      </c>
      <c r="D288" s="90">
        <v>4.4516787256633798E-3</v>
      </c>
      <c r="E288" s="90">
        <v>5.5294859688333102E-3</v>
      </c>
      <c r="F288" s="89" t="b">
        <v>0</v>
      </c>
      <c r="G288" s="89">
        <v>5</v>
      </c>
      <c r="H288" s="89" t="s">
        <v>13256</v>
      </c>
      <c r="I288" s="89" t="s">
        <v>13230</v>
      </c>
      <c r="K288" s="89" t="s">
        <v>8</v>
      </c>
      <c r="L288" s="89" t="b">
        <v>0</v>
      </c>
      <c r="M288" s="89" t="b">
        <v>0</v>
      </c>
      <c r="N288" s="89" t="b">
        <v>0</v>
      </c>
      <c r="O288" s="89" t="s">
        <v>8</v>
      </c>
      <c r="R288" t="s">
        <v>15541</v>
      </c>
      <c r="S288"/>
      <c r="T288"/>
      <c r="U288"/>
      <c r="V288"/>
      <c r="W288"/>
      <c r="X288"/>
      <c r="Y288"/>
      <c r="Z288"/>
      <c r="AA288"/>
    </row>
    <row r="289" spans="1:27" s="91" customFormat="1">
      <c r="A289" s="91">
        <v>158</v>
      </c>
      <c r="B289" s="91" t="s">
        <v>5022</v>
      </c>
      <c r="C289" s="91" t="s">
        <v>13934</v>
      </c>
      <c r="D289" s="92">
        <v>4.4765096420010001E-3</v>
      </c>
      <c r="E289" s="92">
        <v>8.7438516392989406E-3</v>
      </c>
      <c r="F289" s="91" t="b">
        <v>0</v>
      </c>
      <c r="G289" s="91">
        <v>2</v>
      </c>
      <c r="H289" s="91" t="s">
        <v>13256</v>
      </c>
      <c r="I289" s="91" t="s">
        <v>13230</v>
      </c>
      <c r="K289" s="91" t="s">
        <v>13285</v>
      </c>
      <c r="L289" s="91" t="b">
        <v>0</v>
      </c>
      <c r="M289" s="91" t="b">
        <v>0</v>
      </c>
      <c r="N289" s="91" t="b">
        <v>0</v>
      </c>
      <c r="O289" s="91" t="s">
        <v>13935</v>
      </c>
      <c r="R289" t="s">
        <v>15541</v>
      </c>
      <c r="S289" s="93"/>
      <c r="T289" s="93"/>
      <c r="U289" s="93"/>
      <c r="V289" s="93"/>
      <c r="W289" s="93"/>
      <c r="X289" s="93"/>
      <c r="Y289" s="93"/>
      <c r="Z289" s="93"/>
      <c r="AA289" s="93"/>
    </row>
    <row r="290" spans="1:27" s="89" customFormat="1">
      <c r="A290" s="89">
        <v>62</v>
      </c>
      <c r="B290" s="89" t="s">
        <v>1248</v>
      </c>
      <c r="C290" s="89" t="s">
        <v>13419</v>
      </c>
      <c r="D290" s="90">
        <v>4.5236772421712104E-3</v>
      </c>
      <c r="E290" s="90">
        <v>6.1841425006488497E-3</v>
      </c>
      <c r="F290" s="89" t="b">
        <v>0</v>
      </c>
      <c r="G290" s="89">
        <v>4</v>
      </c>
      <c r="H290" s="89" t="s">
        <v>13256</v>
      </c>
      <c r="I290" s="89" t="s">
        <v>13230</v>
      </c>
      <c r="K290" s="89" t="s">
        <v>8</v>
      </c>
      <c r="L290" s="89" t="b">
        <v>0</v>
      </c>
      <c r="M290" s="89" t="b">
        <v>0</v>
      </c>
      <c r="N290" s="89" t="b">
        <v>0</v>
      </c>
      <c r="O290" s="89" t="s">
        <v>8</v>
      </c>
      <c r="R290" s="42" t="s">
        <v>15541</v>
      </c>
    </row>
    <row r="291" spans="1:27" s="91" customFormat="1">
      <c r="A291" s="91">
        <v>145</v>
      </c>
      <c r="B291" s="91" t="s">
        <v>4494</v>
      </c>
      <c r="C291" s="91" t="s">
        <v>3284</v>
      </c>
      <c r="D291" s="92">
        <v>4.7658980989538904E-3</v>
      </c>
      <c r="E291" s="92">
        <v>7.1485466951490603E-3</v>
      </c>
      <c r="F291" s="91" t="b">
        <v>0</v>
      </c>
      <c r="G291" s="91">
        <v>3</v>
      </c>
      <c r="H291" s="91" t="s">
        <v>13256</v>
      </c>
      <c r="I291" s="91" t="s">
        <v>13230</v>
      </c>
      <c r="K291" s="91" t="s">
        <v>13285</v>
      </c>
      <c r="L291" s="91" t="b">
        <v>0</v>
      </c>
      <c r="M291" s="91" t="b">
        <v>0</v>
      </c>
      <c r="N291" s="91" t="b">
        <v>0</v>
      </c>
      <c r="O291" s="91" t="s">
        <v>13880</v>
      </c>
      <c r="R291" t="s">
        <v>15541</v>
      </c>
      <c r="S291" s="93"/>
      <c r="T291" s="93"/>
      <c r="U291" s="93"/>
      <c r="V291" s="93"/>
      <c r="W291" s="93"/>
      <c r="X291" s="93"/>
      <c r="Y291" s="93"/>
      <c r="Z291" s="93"/>
      <c r="AA291" s="93"/>
    </row>
    <row r="292" spans="1:27" s="99" customFormat="1">
      <c r="A292" s="99">
        <v>168</v>
      </c>
      <c r="B292" s="99" t="s">
        <v>5374</v>
      </c>
      <c r="C292" s="99" t="s">
        <v>13993</v>
      </c>
      <c r="D292" s="100">
        <v>4.8039157715616398E-3</v>
      </c>
      <c r="E292" s="100">
        <v>8.7566245452109295E-3</v>
      </c>
      <c r="F292" s="99" t="b">
        <v>0</v>
      </c>
      <c r="G292" s="99">
        <v>2</v>
      </c>
      <c r="H292" s="99" t="s">
        <v>13256</v>
      </c>
      <c r="I292" s="99" t="s">
        <v>13230</v>
      </c>
      <c r="K292" s="99" t="s">
        <v>13269</v>
      </c>
      <c r="L292" s="99" t="b">
        <v>0</v>
      </c>
      <c r="M292" s="99" t="b">
        <v>0</v>
      </c>
      <c r="N292" s="99" t="b">
        <v>1</v>
      </c>
      <c r="O292" s="99" t="s">
        <v>13994</v>
      </c>
      <c r="R292" t="s">
        <v>15541</v>
      </c>
      <c r="S292" s="93"/>
      <c r="T292" s="93"/>
      <c r="U292" s="93"/>
      <c r="V292" s="93"/>
      <c r="W292" s="93"/>
      <c r="X292" s="93"/>
      <c r="Y292" s="93"/>
      <c r="Z292" s="93"/>
      <c r="AA292" s="93"/>
    </row>
    <row r="293" spans="1:27" s="89" customFormat="1">
      <c r="A293" s="89">
        <v>161</v>
      </c>
      <c r="B293" s="89" t="s">
        <v>5150</v>
      </c>
      <c r="C293" s="89" t="s">
        <v>13951</v>
      </c>
      <c r="D293" s="90">
        <v>4.87695505065904E-3</v>
      </c>
      <c r="E293" s="90">
        <v>1.23877537008374E-2</v>
      </c>
      <c r="F293" s="89" t="b">
        <v>0</v>
      </c>
      <c r="G293" s="89">
        <v>1</v>
      </c>
      <c r="H293" s="89" t="s">
        <v>13256</v>
      </c>
      <c r="I293" s="89" t="s">
        <v>13230</v>
      </c>
      <c r="K293" s="89" t="s">
        <v>8</v>
      </c>
      <c r="L293" s="89" t="b">
        <v>0</v>
      </c>
      <c r="M293" s="89" t="b">
        <v>0</v>
      </c>
      <c r="N293" s="89" t="b">
        <v>0</v>
      </c>
      <c r="O293" s="89" t="s">
        <v>8</v>
      </c>
      <c r="R293" t="s">
        <v>15541</v>
      </c>
      <c r="S293" s="93"/>
      <c r="T293" s="93"/>
      <c r="U293" s="93"/>
      <c r="V293" s="93"/>
      <c r="W293" s="93"/>
      <c r="X293" s="93"/>
      <c r="Y293" s="93"/>
      <c r="Z293" s="93"/>
      <c r="AA293" s="93"/>
    </row>
    <row r="294" spans="1:27" s="89" customFormat="1">
      <c r="A294" s="89">
        <v>194</v>
      </c>
      <c r="B294" s="89" t="s">
        <v>6416</v>
      </c>
      <c r="C294" s="89" t="s">
        <v>14127</v>
      </c>
      <c r="D294" s="90">
        <v>4.9046804620793199E-3</v>
      </c>
      <c r="E294" s="90">
        <v>1.23892782296654E-2</v>
      </c>
      <c r="F294" s="89" t="b">
        <v>0</v>
      </c>
      <c r="G294" s="89">
        <v>1</v>
      </c>
      <c r="H294" s="89" t="s">
        <v>13256</v>
      </c>
      <c r="I294" s="89" t="s">
        <v>13230</v>
      </c>
      <c r="K294" s="89" t="s">
        <v>8</v>
      </c>
      <c r="L294" s="89" t="b">
        <v>0</v>
      </c>
      <c r="M294" s="89" t="b">
        <v>0</v>
      </c>
      <c r="N294" s="89" t="b">
        <v>0</v>
      </c>
      <c r="O294" s="89" t="s">
        <v>8</v>
      </c>
      <c r="R294" t="s">
        <v>15541</v>
      </c>
      <c r="S294" s="93"/>
      <c r="T294" s="93"/>
      <c r="U294" s="93"/>
      <c r="V294" s="93"/>
      <c r="W294" s="93"/>
      <c r="X294" s="93"/>
      <c r="Y294" s="93"/>
      <c r="Z294" s="93"/>
      <c r="AA294" s="93"/>
    </row>
    <row r="295" spans="1:27" s="89" customFormat="1">
      <c r="A295" s="89">
        <v>188</v>
      </c>
      <c r="B295" s="89" t="s">
        <v>6188</v>
      </c>
      <c r="C295" s="89" t="s">
        <v>14096</v>
      </c>
      <c r="D295" s="90">
        <v>4.9403467871987298E-3</v>
      </c>
      <c r="E295" s="90">
        <v>7.1540878277714702E-3</v>
      </c>
      <c r="F295" s="89" t="b">
        <v>0</v>
      </c>
      <c r="G295" s="89">
        <v>3</v>
      </c>
      <c r="H295" s="89" t="s">
        <v>13256</v>
      </c>
      <c r="I295" s="89" t="s">
        <v>13230</v>
      </c>
      <c r="K295" s="89" t="s">
        <v>8</v>
      </c>
      <c r="L295" s="89" t="b">
        <v>0</v>
      </c>
      <c r="M295" s="89" t="b">
        <v>0</v>
      </c>
      <c r="N295" s="89" t="b">
        <v>0</v>
      </c>
      <c r="O295" s="89" t="s">
        <v>8</v>
      </c>
      <c r="R295" t="s">
        <v>15541</v>
      </c>
      <c r="S295" s="93"/>
      <c r="T295" s="93"/>
      <c r="U295" s="93"/>
      <c r="V295" s="93"/>
      <c r="W295" s="93"/>
      <c r="X295" s="93"/>
      <c r="Y295" s="93"/>
      <c r="Z295" s="93"/>
      <c r="AA295" s="93"/>
    </row>
    <row r="296" spans="1:27" s="89" customFormat="1">
      <c r="A296" s="89">
        <v>329</v>
      </c>
      <c r="B296" s="89" t="s">
        <v>11980</v>
      </c>
      <c r="C296" s="89" t="s">
        <v>14923</v>
      </c>
      <c r="D296" s="90">
        <v>4.9731105616101301E-3</v>
      </c>
      <c r="E296" s="90">
        <v>5.5423398897565699E-3</v>
      </c>
      <c r="F296" s="89" t="b">
        <v>0</v>
      </c>
      <c r="G296" s="89">
        <v>5</v>
      </c>
      <c r="H296" s="89" t="s">
        <v>13256</v>
      </c>
      <c r="I296" s="89" t="s">
        <v>13230</v>
      </c>
      <c r="K296" s="89" t="s">
        <v>8</v>
      </c>
      <c r="L296" s="89" t="b">
        <v>0</v>
      </c>
      <c r="M296" s="89" t="b">
        <v>0</v>
      </c>
      <c r="N296" s="89" t="b">
        <v>0</v>
      </c>
      <c r="O296" s="89" t="s">
        <v>8</v>
      </c>
      <c r="R296" t="s">
        <v>15541</v>
      </c>
      <c r="S296"/>
      <c r="T296"/>
      <c r="U296"/>
      <c r="V296"/>
      <c r="W296"/>
      <c r="X296"/>
      <c r="Y296"/>
      <c r="Z296"/>
      <c r="AA296"/>
    </row>
    <row r="297" spans="1:27" s="99" customFormat="1">
      <c r="A297" s="99">
        <v>321</v>
      </c>
      <c r="B297" s="99" t="s">
        <v>11680</v>
      </c>
      <c r="C297" s="99" t="s">
        <v>14877</v>
      </c>
      <c r="D297" s="100">
        <v>5.07900644541709E-3</v>
      </c>
      <c r="E297" s="100">
        <v>1.2398850974192899E-2</v>
      </c>
      <c r="F297" s="99" t="b">
        <v>0</v>
      </c>
      <c r="G297" s="99">
        <v>1</v>
      </c>
      <c r="H297" s="99" t="s">
        <v>13256</v>
      </c>
      <c r="I297" s="99" t="s">
        <v>13230</v>
      </c>
      <c r="K297" s="99" t="s">
        <v>13289</v>
      </c>
      <c r="L297" s="99" t="b">
        <v>0</v>
      </c>
      <c r="M297" s="99" t="b">
        <v>0</v>
      </c>
      <c r="N297" s="99" t="b">
        <v>0</v>
      </c>
      <c r="O297" s="99" t="s">
        <v>14878</v>
      </c>
      <c r="R297" t="s">
        <v>15541</v>
      </c>
      <c r="S297"/>
      <c r="T297"/>
      <c r="U297"/>
      <c r="V297"/>
      <c r="W297"/>
      <c r="X297"/>
      <c r="Y297"/>
      <c r="Z297"/>
      <c r="AA297"/>
    </row>
    <row r="298" spans="1:27" s="89" customFormat="1">
      <c r="A298" s="89">
        <v>53</v>
      </c>
      <c r="B298" s="89" t="s">
        <v>908</v>
      </c>
      <c r="C298" s="89" t="s">
        <v>13369</v>
      </c>
      <c r="D298" s="90">
        <v>5.1586755242692796E-3</v>
      </c>
      <c r="E298" s="90">
        <v>8.7704018191546492E-3</v>
      </c>
      <c r="F298" s="89" t="b">
        <v>0</v>
      </c>
      <c r="G298" s="89">
        <v>2</v>
      </c>
      <c r="H298" s="89" t="s">
        <v>13256</v>
      </c>
      <c r="I298" s="89" t="s">
        <v>13230</v>
      </c>
      <c r="K298" s="89" t="s">
        <v>8</v>
      </c>
      <c r="L298" s="89" t="b">
        <v>0</v>
      </c>
      <c r="M298" s="89" t="b">
        <v>0</v>
      </c>
      <c r="N298" s="89" t="b">
        <v>0</v>
      </c>
      <c r="O298" s="89" t="s">
        <v>8</v>
      </c>
      <c r="R298" s="42" t="s">
        <v>15541</v>
      </c>
    </row>
    <row r="299" spans="1:27" s="91" customFormat="1">
      <c r="A299" s="91">
        <v>63</v>
      </c>
      <c r="B299" s="91" t="s">
        <v>1314</v>
      </c>
      <c r="C299" s="91" t="s">
        <v>13427</v>
      </c>
      <c r="D299" s="92">
        <v>5.1848311864752103E-3</v>
      </c>
      <c r="E299" s="92">
        <v>7.1618319712595498E-3</v>
      </c>
      <c r="F299" s="91" t="b">
        <v>0</v>
      </c>
      <c r="G299" s="91">
        <v>3</v>
      </c>
      <c r="H299" s="91" t="s">
        <v>13256</v>
      </c>
      <c r="I299" s="91" t="s">
        <v>13230</v>
      </c>
      <c r="K299" s="91" t="s">
        <v>13285</v>
      </c>
      <c r="L299" s="91" t="b">
        <v>1</v>
      </c>
      <c r="M299" s="91" t="b">
        <v>0</v>
      </c>
      <c r="N299" s="91" t="b">
        <v>0</v>
      </c>
      <c r="O299" s="91" t="s">
        <v>13428</v>
      </c>
      <c r="R299" s="42" t="s">
        <v>15541</v>
      </c>
      <c r="S299" s="89"/>
      <c r="T299" s="89"/>
      <c r="U299" s="89"/>
      <c r="V299" s="89"/>
      <c r="W299" s="89"/>
      <c r="X299" s="89"/>
      <c r="Y299" s="89"/>
      <c r="Z299" s="89"/>
      <c r="AA299" s="89"/>
    </row>
    <row r="300" spans="1:27" s="89" customFormat="1">
      <c r="A300" s="89">
        <v>171</v>
      </c>
      <c r="B300" s="89" t="s">
        <v>5518</v>
      </c>
      <c r="C300" s="89" t="s">
        <v>14010</v>
      </c>
      <c r="D300" s="90">
        <v>5.26198682299468E-3</v>
      </c>
      <c r="E300" s="90">
        <v>3.92403897189112E-3</v>
      </c>
      <c r="F300" s="89" t="b">
        <v>0</v>
      </c>
      <c r="G300" s="89">
        <v>10</v>
      </c>
      <c r="H300" s="89" t="s">
        <v>13256</v>
      </c>
      <c r="I300" s="89" t="s">
        <v>13230</v>
      </c>
      <c r="K300" s="89" t="s">
        <v>8</v>
      </c>
      <c r="L300" s="89" t="b">
        <v>0</v>
      </c>
      <c r="M300" s="89" t="b">
        <v>0</v>
      </c>
      <c r="N300" s="89" t="b">
        <v>0</v>
      </c>
      <c r="O300" s="89" t="s">
        <v>8</v>
      </c>
      <c r="R300" t="s">
        <v>15541</v>
      </c>
      <c r="S300" s="93"/>
      <c r="T300" s="93"/>
      <c r="U300" s="93"/>
      <c r="V300" s="93"/>
      <c r="W300" s="93"/>
      <c r="X300" s="93"/>
      <c r="Y300" s="93"/>
      <c r="Z300" s="93"/>
      <c r="AA300" s="93"/>
    </row>
    <row r="301" spans="1:27" s="89" customFormat="1">
      <c r="A301" s="89">
        <v>145</v>
      </c>
      <c r="B301" s="89" t="s">
        <v>4486</v>
      </c>
      <c r="C301" s="89" t="s">
        <v>13881</v>
      </c>
      <c r="D301" s="90">
        <v>5.2767676040324698E-3</v>
      </c>
      <c r="E301" s="90">
        <v>4.6904261032020998E-3</v>
      </c>
      <c r="F301" s="89" t="b">
        <v>0</v>
      </c>
      <c r="G301" s="89">
        <v>7</v>
      </c>
      <c r="H301" s="89" t="s">
        <v>13256</v>
      </c>
      <c r="I301" s="89" t="s">
        <v>13230</v>
      </c>
      <c r="K301" s="89" t="s">
        <v>8</v>
      </c>
      <c r="L301" s="89" t="b">
        <v>0</v>
      </c>
      <c r="M301" s="89" t="b">
        <v>0</v>
      </c>
      <c r="N301" s="89" t="b">
        <v>0</v>
      </c>
      <c r="O301" s="89" t="s">
        <v>8</v>
      </c>
      <c r="R301" t="s">
        <v>15541</v>
      </c>
      <c r="S301" s="93"/>
      <c r="T301" s="93"/>
      <c r="U301" s="93"/>
      <c r="V301" s="93"/>
      <c r="W301" s="93"/>
      <c r="X301" s="93"/>
      <c r="Y301" s="93"/>
      <c r="Z301" s="93"/>
      <c r="AA301" s="93"/>
    </row>
    <row r="302" spans="1:27" s="89" customFormat="1">
      <c r="A302" s="89">
        <v>205</v>
      </c>
      <c r="B302" s="89" t="s">
        <v>6922</v>
      </c>
      <c r="C302" s="89" t="s">
        <v>14201</v>
      </c>
      <c r="D302" s="90">
        <v>5.2861385548250402E-3</v>
      </c>
      <c r="E302" s="90">
        <v>1.24101964593142E-2</v>
      </c>
      <c r="F302" s="89" t="b">
        <v>0</v>
      </c>
      <c r="G302" s="89">
        <v>1</v>
      </c>
      <c r="H302" s="89" t="s">
        <v>13256</v>
      </c>
      <c r="I302" s="89" t="s">
        <v>13230</v>
      </c>
      <c r="K302" s="89" t="s">
        <v>8</v>
      </c>
      <c r="L302" s="89" t="b">
        <v>0</v>
      </c>
      <c r="M302" s="89" t="b">
        <v>0</v>
      </c>
      <c r="N302" s="89" t="b">
        <v>0</v>
      </c>
      <c r="O302" s="89" t="s">
        <v>8</v>
      </c>
      <c r="R302" t="s">
        <v>15541</v>
      </c>
      <c r="S302" s="93"/>
      <c r="T302" s="93"/>
      <c r="U302" s="93"/>
      <c r="V302" s="93"/>
      <c r="W302" s="93"/>
      <c r="X302" s="93"/>
      <c r="Y302" s="93"/>
      <c r="Z302" s="93"/>
      <c r="AA302" s="93"/>
    </row>
    <row r="303" spans="1:27" s="99" customFormat="1">
      <c r="A303" s="99">
        <v>197</v>
      </c>
      <c r="B303" s="99" t="s">
        <v>6538</v>
      </c>
      <c r="C303" s="99" t="s">
        <v>14144</v>
      </c>
      <c r="D303" s="100">
        <v>5.3575940702233604E-3</v>
      </c>
      <c r="E303" s="100">
        <v>5.5517609868316296E-3</v>
      </c>
      <c r="F303" s="99" t="b">
        <v>0</v>
      </c>
      <c r="G303" s="99">
        <v>5</v>
      </c>
      <c r="H303" s="99" t="s">
        <v>13256</v>
      </c>
      <c r="I303" s="99" t="s">
        <v>13230</v>
      </c>
      <c r="K303" s="99" t="s">
        <v>13269</v>
      </c>
      <c r="L303" s="99" t="b">
        <v>1</v>
      </c>
      <c r="M303" s="99" t="b">
        <v>0</v>
      </c>
      <c r="N303" s="99" t="b">
        <v>0</v>
      </c>
      <c r="O303" s="99" t="s">
        <v>14145</v>
      </c>
      <c r="R303" t="s">
        <v>15541</v>
      </c>
      <c r="S303" s="93"/>
      <c r="T303" s="93"/>
      <c r="U303" s="93"/>
      <c r="V303" s="93"/>
      <c r="W303" s="93"/>
      <c r="X303" s="93"/>
      <c r="Y303" s="93"/>
      <c r="Z303" s="93"/>
      <c r="AA303" s="93"/>
    </row>
    <row r="304" spans="1:27" s="91" customFormat="1">
      <c r="A304" s="91">
        <v>210</v>
      </c>
      <c r="B304" s="91" t="s">
        <v>7094</v>
      </c>
      <c r="C304" s="91" t="s">
        <v>14230</v>
      </c>
      <c r="D304" s="92">
        <v>5.7503362006456997E-3</v>
      </c>
      <c r="E304" s="92">
        <v>3.9324632360429896E-3</v>
      </c>
      <c r="F304" s="91" t="b">
        <v>0</v>
      </c>
      <c r="G304" s="91">
        <v>10</v>
      </c>
      <c r="H304" s="91" t="s">
        <v>13256</v>
      </c>
      <c r="I304" s="91" t="s">
        <v>13230</v>
      </c>
      <c r="K304" s="91" t="s">
        <v>13285</v>
      </c>
      <c r="L304" s="91" t="b">
        <v>0</v>
      </c>
      <c r="M304" s="91" t="b">
        <v>0</v>
      </c>
      <c r="N304" s="91" t="b">
        <v>0</v>
      </c>
      <c r="O304" s="91" t="s">
        <v>14231</v>
      </c>
      <c r="R304" t="s">
        <v>15541</v>
      </c>
      <c r="S304" s="93"/>
      <c r="T304" s="93"/>
      <c r="U304" s="93"/>
      <c r="V304" s="93"/>
      <c r="W304" s="93"/>
      <c r="X304" s="93"/>
      <c r="Y304" s="93"/>
      <c r="Z304" s="93"/>
      <c r="AA304" s="93"/>
    </row>
    <row r="305" spans="1:27" s="89" customFormat="1">
      <c r="A305" s="89">
        <v>337</v>
      </c>
      <c r="B305" s="89" t="s">
        <v>12312</v>
      </c>
      <c r="C305" s="89" t="s">
        <v>14967</v>
      </c>
      <c r="D305" s="90">
        <v>5.78436758518369E-3</v>
      </c>
      <c r="E305" s="90">
        <v>5.5621625567509802E-3</v>
      </c>
      <c r="F305" s="89" t="b">
        <v>0</v>
      </c>
      <c r="G305" s="89">
        <v>5</v>
      </c>
      <c r="H305" s="89" t="s">
        <v>13256</v>
      </c>
      <c r="I305" s="89" t="s">
        <v>13230</v>
      </c>
      <c r="K305" s="89" t="s">
        <v>8</v>
      </c>
      <c r="L305" s="89" t="b">
        <v>0</v>
      </c>
      <c r="M305" s="89" t="b">
        <v>0</v>
      </c>
      <c r="N305" s="89" t="b">
        <v>0</v>
      </c>
      <c r="O305" s="89" t="s">
        <v>8</v>
      </c>
      <c r="R305" t="s">
        <v>15541</v>
      </c>
      <c r="S305"/>
      <c r="T305"/>
      <c r="U305"/>
      <c r="V305"/>
      <c r="W305"/>
      <c r="X305"/>
      <c r="Y305"/>
      <c r="Z305"/>
      <c r="AA305"/>
    </row>
    <row r="306" spans="1:27" s="89" customFormat="1">
      <c r="A306" s="89">
        <v>75</v>
      </c>
      <c r="B306" s="89" t="s">
        <v>1770</v>
      </c>
      <c r="C306" s="89" t="s">
        <v>13491</v>
      </c>
      <c r="D306" s="90">
        <v>5.7989563158881204E-3</v>
      </c>
      <c r="E306" s="90">
        <v>1.24381525562639E-2</v>
      </c>
      <c r="F306" s="89" t="b">
        <v>0</v>
      </c>
      <c r="G306" s="89">
        <v>1</v>
      </c>
      <c r="H306" s="89" t="s">
        <v>13256</v>
      </c>
      <c r="I306" s="89" t="s">
        <v>13230</v>
      </c>
      <c r="K306" s="89" t="s">
        <v>8</v>
      </c>
      <c r="L306" s="89" t="b">
        <v>0</v>
      </c>
      <c r="M306" s="89" t="b">
        <v>0</v>
      </c>
      <c r="N306" s="89" t="b">
        <v>0</v>
      </c>
      <c r="O306" s="89" t="s">
        <v>8</v>
      </c>
      <c r="R306" s="42" t="s">
        <v>15541</v>
      </c>
    </row>
    <row r="307" spans="1:27" s="89" customFormat="1">
      <c r="A307" s="89">
        <v>115</v>
      </c>
      <c r="B307" s="89" t="s">
        <v>3324</v>
      </c>
      <c r="C307" s="89" t="s">
        <v>13720</v>
      </c>
      <c r="D307" s="90">
        <v>5.9397883055332104E-3</v>
      </c>
      <c r="E307" s="90">
        <v>5.08098276107306E-3</v>
      </c>
      <c r="F307" s="89" t="b">
        <v>0</v>
      </c>
      <c r="G307" s="89">
        <v>6</v>
      </c>
      <c r="H307" s="89" t="s">
        <v>13256</v>
      </c>
      <c r="I307" s="89" t="s">
        <v>13230</v>
      </c>
      <c r="K307" s="89" t="s">
        <v>8</v>
      </c>
      <c r="L307" s="89" t="b">
        <v>0</v>
      </c>
      <c r="M307" s="89" t="b">
        <v>0</v>
      </c>
      <c r="N307" s="89" t="b">
        <v>0</v>
      </c>
      <c r="O307" s="89" t="s">
        <v>8</v>
      </c>
      <c r="R307" s="42" t="s">
        <v>15541</v>
      </c>
    </row>
    <row r="308" spans="1:27" s="89" customFormat="1">
      <c r="A308" s="89">
        <v>329</v>
      </c>
      <c r="B308" s="89" t="s">
        <v>11988</v>
      </c>
      <c r="C308" s="89" t="s">
        <v>14924</v>
      </c>
      <c r="D308" s="90">
        <v>6.0116568356402503E-3</v>
      </c>
      <c r="E308" s="90">
        <v>6.2248519376001104E-3</v>
      </c>
      <c r="F308" s="89" t="b">
        <v>0</v>
      </c>
      <c r="G308" s="89">
        <v>4</v>
      </c>
      <c r="H308" s="89" t="s">
        <v>13256</v>
      </c>
      <c r="I308" s="89" t="s">
        <v>13230</v>
      </c>
      <c r="K308" s="89" t="s">
        <v>8</v>
      </c>
      <c r="L308" s="89" t="b">
        <v>0</v>
      </c>
      <c r="M308" s="89" t="b">
        <v>0</v>
      </c>
      <c r="N308" s="89" t="b">
        <v>0</v>
      </c>
      <c r="O308" s="89" t="s">
        <v>8</v>
      </c>
      <c r="R308" t="s">
        <v>15541</v>
      </c>
      <c r="S308"/>
      <c r="T308"/>
      <c r="U308"/>
      <c r="V308"/>
      <c r="W308"/>
      <c r="X308"/>
      <c r="Y308"/>
      <c r="Z308"/>
      <c r="AA308"/>
    </row>
    <row r="309" spans="1:27" s="89" customFormat="1">
      <c r="A309" s="89">
        <v>161</v>
      </c>
      <c r="B309" s="89" t="s">
        <v>5136</v>
      </c>
      <c r="C309" s="89" t="s">
        <v>13952</v>
      </c>
      <c r="D309" s="90">
        <v>6.0894812280550296E-3</v>
      </c>
      <c r="E309" s="90">
        <v>5.5695634005585E-3</v>
      </c>
      <c r="F309" s="89" t="b">
        <v>0</v>
      </c>
      <c r="G309" s="89">
        <v>5</v>
      </c>
      <c r="H309" s="89" t="s">
        <v>13256</v>
      </c>
      <c r="I309" s="89" t="s">
        <v>13230</v>
      </c>
      <c r="K309" s="89" t="s">
        <v>8</v>
      </c>
      <c r="L309" s="89" t="b">
        <v>0</v>
      </c>
      <c r="M309" s="89" t="b">
        <v>0</v>
      </c>
      <c r="N309" s="89" t="b">
        <v>0</v>
      </c>
      <c r="O309" s="89" t="s">
        <v>8</v>
      </c>
      <c r="R309" t="s">
        <v>15541</v>
      </c>
      <c r="S309" s="93"/>
      <c r="T309" s="93"/>
      <c r="U309" s="93"/>
      <c r="V309" s="93"/>
      <c r="W309" s="93"/>
      <c r="X309" s="93"/>
      <c r="Y309" s="93"/>
      <c r="Z309" s="93"/>
      <c r="AA309" s="93"/>
    </row>
    <row r="310" spans="1:27" s="89" customFormat="1">
      <c r="A310" s="89">
        <v>164</v>
      </c>
      <c r="B310" s="89" t="s">
        <v>5224</v>
      </c>
      <c r="C310" s="89" t="s">
        <v>13972</v>
      </c>
      <c r="D310" s="90">
        <v>6.1678096365794001E-3</v>
      </c>
      <c r="E310" s="90">
        <v>8.8092412610920306E-3</v>
      </c>
      <c r="F310" s="89" t="b">
        <v>0</v>
      </c>
      <c r="G310" s="89">
        <v>2</v>
      </c>
      <c r="H310" s="89" t="s">
        <v>13256</v>
      </c>
      <c r="I310" s="89" t="s">
        <v>13230</v>
      </c>
      <c r="K310" s="89" t="s">
        <v>8</v>
      </c>
      <c r="L310" s="89" t="b">
        <v>0</v>
      </c>
      <c r="M310" s="89" t="b">
        <v>0</v>
      </c>
      <c r="N310" s="89" t="b">
        <v>0</v>
      </c>
      <c r="O310" s="89" t="s">
        <v>8</v>
      </c>
      <c r="R310" t="s">
        <v>15541</v>
      </c>
      <c r="S310" s="93"/>
      <c r="T310" s="93"/>
      <c r="U310" s="93"/>
      <c r="V310" s="93"/>
      <c r="W310" s="93"/>
      <c r="X310" s="93"/>
      <c r="Y310" s="93"/>
      <c r="Z310" s="93"/>
      <c r="AA310" s="93"/>
    </row>
    <row r="311" spans="1:27" s="89" customFormat="1">
      <c r="A311" s="89">
        <v>207</v>
      </c>
      <c r="B311" s="89" t="s">
        <v>6966</v>
      </c>
      <c r="C311" s="89" t="s">
        <v>14215</v>
      </c>
      <c r="D311" s="90">
        <v>6.2391698354866401E-3</v>
      </c>
      <c r="E311" s="90">
        <v>1.24620012388137E-2</v>
      </c>
      <c r="F311" s="89" t="b">
        <v>0</v>
      </c>
      <c r="G311" s="89">
        <v>1</v>
      </c>
      <c r="H311" s="89" t="s">
        <v>13256</v>
      </c>
      <c r="I311" s="89" t="s">
        <v>13230</v>
      </c>
      <c r="K311" s="89" t="s">
        <v>8</v>
      </c>
      <c r="L311" s="89" t="b">
        <v>0</v>
      </c>
      <c r="M311" s="89" t="b">
        <v>0</v>
      </c>
      <c r="N311" s="89" t="b">
        <v>0</v>
      </c>
      <c r="O311" s="89" t="s">
        <v>8</v>
      </c>
      <c r="R311" t="s">
        <v>15541</v>
      </c>
      <c r="S311" s="93"/>
      <c r="T311" s="93"/>
      <c r="U311" s="93"/>
      <c r="V311" s="93"/>
      <c r="W311" s="93"/>
      <c r="X311" s="93"/>
      <c r="Y311" s="93"/>
      <c r="Z311" s="93"/>
      <c r="AA311" s="93"/>
    </row>
    <row r="312" spans="1:27" s="89" customFormat="1">
      <c r="A312" s="89">
        <v>195</v>
      </c>
      <c r="B312" s="89" t="s">
        <v>6452</v>
      </c>
      <c r="C312" s="89" t="s">
        <v>14134</v>
      </c>
      <c r="D312" s="90">
        <v>6.3613496072909602E-3</v>
      </c>
      <c r="E312" s="90">
        <v>4.4083246887478798E-3</v>
      </c>
      <c r="F312" s="89" t="b">
        <v>0</v>
      </c>
      <c r="G312" s="89">
        <v>8</v>
      </c>
      <c r="H312" s="89" t="s">
        <v>13256</v>
      </c>
      <c r="I312" s="89" t="s">
        <v>13230</v>
      </c>
      <c r="K312" s="89" t="s">
        <v>8</v>
      </c>
      <c r="L312" s="89" t="b">
        <v>0</v>
      </c>
      <c r="M312" s="89" t="b">
        <v>0</v>
      </c>
      <c r="N312" s="89" t="b">
        <v>0</v>
      </c>
      <c r="O312" s="89" t="s">
        <v>8</v>
      </c>
      <c r="R312" t="s">
        <v>15541</v>
      </c>
      <c r="S312" s="93"/>
      <c r="T312" s="93"/>
      <c r="U312" s="93"/>
      <c r="V312" s="93"/>
      <c r="W312" s="93"/>
      <c r="X312" s="93"/>
      <c r="Y312" s="93"/>
      <c r="Z312" s="93"/>
      <c r="AA312" s="93"/>
    </row>
    <row r="313" spans="1:27" s="99" customFormat="1">
      <c r="A313" s="99">
        <v>53</v>
      </c>
      <c r="B313" s="99" t="s">
        <v>912</v>
      </c>
      <c r="C313" s="99" t="s">
        <v>13370</v>
      </c>
      <c r="D313" s="100">
        <v>6.4668032355050097E-3</v>
      </c>
      <c r="E313" s="100">
        <v>7.2020337605878696E-3</v>
      </c>
      <c r="F313" s="99" t="b">
        <v>0</v>
      </c>
      <c r="G313" s="99">
        <v>3</v>
      </c>
      <c r="H313" s="99" t="s">
        <v>13256</v>
      </c>
      <c r="I313" s="99" t="s">
        <v>13230</v>
      </c>
      <c r="K313" s="99" t="s">
        <v>13269</v>
      </c>
      <c r="L313" s="99" t="b">
        <v>0</v>
      </c>
      <c r="M313" s="99" t="b">
        <v>1</v>
      </c>
      <c r="N313" s="99" t="b">
        <v>0</v>
      </c>
      <c r="O313" s="99" t="s">
        <v>13371</v>
      </c>
      <c r="R313" s="42" t="s">
        <v>15541</v>
      </c>
      <c r="S313" s="89"/>
      <c r="T313" s="89"/>
      <c r="U313" s="89"/>
      <c r="V313" s="89"/>
      <c r="W313" s="89"/>
      <c r="X313" s="89"/>
      <c r="Y313" s="89"/>
      <c r="Z313" s="89"/>
      <c r="AA313" s="89"/>
    </row>
    <row r="314" spans="1:27" s="89" customFormat="1">
      <c r="A314" s="89">
        <v>56</v>
      </c>
      <c r="B314" s="89" t="s">
        <v>1044</v>
      </c>
      <c r="C314" s="89" t="s">
        <v>13390</v>
      </c>
      <c r="D314" s="90">
        <v>6.4751461988249697E-3</v>
      </c>
      <c r="E314" s="90">
        <v>4.1582544871683899E-3</v>
      </c>
      <c r="F314" s="89" t="b">
        <v>0</v>
      </c>
      <c r="G314" s="89">
        <v>9</v>
      </c>
      <c r="H314" s="89" t="s">
        <v>13256</v>
      </c>
      <c r="I314" s="89" t="s">
        <v>13230</v>
      </c>
      <c r="K314" s="89" t="s">
        <v>8</v>
      </c>
      <c r="L314" s="89" t="b">
        <v>0</v>
      </c>
      <c r="M314" s="89" t="b">
        <v>0</v>
      </c>
      <c r="N314" s="89" t="b">
        <v>0</v>
      </c>
      <c r="O314" s="89" t="s">
        <v>8</v>
      </c>
      <c r="R314" s="42" t="s">
        <v>15541</v>
      </c>
    </row>
    <row r="315" spans="1:27" s="89" customFormat="1">
      <c r="A315" s="89">
        <v>171</v>
      </c>
      <c r="B315" s="89" t="s">
        <v>5514</v>
      </c>
      <c r="C315" s="89" t="s">
        <v>14011</v>
      </c>
      <c r="D315" s="90">
        <v>6.7690315704069899E-3</v>
      </c>
      <c r="E315" s="90">
        <v>1.2490526310565801E-2</v>
      </c>
      <c r="F315" s="89" t="b">
        <v>0</v>
      </c>
      <c r="G315" s="89">
        <v>1</v>
      </c>
      <c r="H315" s="89" t="s">
        <v>13256</v>
      </c>
      <c r="I315" s="89" t="s">
        <v>13230</v>
      </c>
      <c r="K315" s="89" t="s">
        <v>8</v>
      </c>
      <c r="L315" s="89" t="b">
        <v>0</v>
      </c>
      <c r="M315" s="89" t="b">
        <v>0</v>
      </c>
      <c r="N315" s="89" t="b">
        <v>0</v>
      </c>
      <c r="O315" s="89" t="s">
        <v>8</v>
      </c>
      <c r="R315" t="s">
        <v>15541</v>
      </c>
      <c r="S315" s="93"/>
      <c r="T315" s="93"/>
      <c r="U315" s="93"/>
      <c r="V315" s="93"/>
      <c r="W315" s="93"/>
      <c r="X315" s="93"/>
      <c r="Y315" s="93"/>
      <c r="Z315" s="93"/>
      <c r="AA315" s="93"/>
    </row>
    <row r="316" spans="1:27" s="89" customFormat="1">
      <c r="A316" s="89">
        <v>158</v>
      </c>
      <c r="B316" s="89" t="s">
        <v>5008</v>
      </c>
      <c r="C316" s="89" t="s">
        <v>13936</v>
      </c>
      <c r="D316" s="90">
        <v>6.94297947766507E-3</v>
      </c>
      <c r="E316" s="90">
        <v>8.8387309933787902E-3</v>
      </c>
      <c r="F316" s="89" t="b">
        <v>0</v>
      </c>
      <c r="G316" s="89">
        <v>2</v>
      </c>
      <c r="H316" s="89" t="s">
        <v>13256</v>
      </c>
      <c r="I316" s="89" t="s">
        <v>13230</v>
      </c>
      <c r="K316" s="89" t="s">
        <v>8</v>
      </c>
      <c r="L316" s="89" t="b">
        <v>0</v>
      </c>
      <c r="M316" s="89" t="b">
        <v>0</v>
      </c>
      <c r="N316" s="89" t="b">
        <v>0</v>
      </c>
      <c r="O316" s="89" t="s">
        <v>8</v>
      </c>
      <c r="R316" t="s">
        <v>15541</v>
      </c>
      <c r="S316" s="93"/>
      <c r="T316" s="93"/>
      <c r="U316" s="93"/>
      <c r="V316" s="93"/>
      <c r="W316" s="93"/>
      <c r="X316" s="93"/>
      <c r="Y316" s="93"/>
      <c r="Z316" s="93"/>
      <c r="AA316" s="93"/>
    </row>
    <row r="317" spans="1:27" s="89" customFormat="1">
      <c r="A317" s="89">
        <v>301</v>
      </c>
      <c r="B317" s="89" t="s">
        <v>10872</v>
      </c>
      <c r="C317" s="89" t="s">
        <v>14751</v>
      </c>
      <c r="D317" s="90">
        <v>7.1417109184718696E-3</v>
      </c>
      <c r="E317" s="90">
        <v>1.2510473061306E-2</v>
      </c>
      <c r="F317" s="89" t="b">
        <v>0</v>
      </c>
      <c r="G317" s="89">
        <v>1</v>
      </c>
      <c r="H317" s="89" t="s">
        <v>13256</v>
      </c>
      <c r="I317" s="89" t="s">
        <v>13230</v>
      </c>
      <c r="K317" s="89" t="s">
        <v>8</v>
      </c>
      <c r="L317" s="89" t="b">
        <v>1</v>
      </c>
      <c r="M317" s="89" t="b">
        <v>0</v>
      </c>
      <c r="N317" s="89" t="b">
        <v>0</v>
      </c>
      <c r="O317" s="89" t="s">
        <v>14752</v>
      </c>
      <c r="R317" t="s">
        <v>15541</v>
      </c>
      <c r="S317"/>
      <c r="T317"/>
      <c r="U317"/>
      <c r="V317"/>
      <c r="W317"/>
      <c r="X317"/>
      <c r="Y317"/>
      <c r="Z317"/>
      <c r="AA317"/>
    </row>
    <row r="318" spans="1:27" s="89" customFormat="1">
      <c r="A318" s="89">
        <v>295</v>
      </c>
      <c r="B318" s="89" t="s">
        <v>10616</v>
      </c>
      <c r="C318" s="89" t="s">
        <v>14714</v>
      </c>
      <c r="D318" s="90">
        <v>7.2477595206501301E-3</v>
      </c>
      <c r="E318" s="90">
        <v>1.2516131658564E-2</v>
      </c>
      <c r="F318" s="89" t="b">
        <v>0</v>
      </c>
      <c r="G318" s="89">
        <v>1</v>
      </c>
      <c r="H318" s="89" t="s">
        <v>13256</v>
      </c>
      <c r="I318" s="89" t="s">
        <v>13230</v>
      </c>
      <c r="K318" s="89" t="s">
        <v>8</v>
      </c>
      <c r="L318" s="89" t="b">
        <v>0</v>
      </c>
      <c r="M318" s="89" t="b">
        <v>0</v>
      </c>
      <c r="N318" s="89" t="b">
        <v>0</v>
      </c>
      <c r="O318" s="89" t="s">
        <v>8</v>
      </c>
      <c r="R318" t="s">
        <v>15541</v>
      </c>
      <c r="S318"/>
      <c r="T318"/>
      <c r="U318"/>
      <c r="V318"/>
      <c r="W318"/>
      <c r="X318"/>
      <c r="Y318"/>
      <c r="Z318"/>
      <c r="AA318"/>
    </row>
    <row r="319" spans="1:27" s="99" customFormat="1">
      <c r="A319" s="99">
        <v>178</v>
      </c>
      <c r="B319" s="99" t="s">
        <v>5830</v>
      </c>
      <c r="C319" s="99" t="s">
        <v>14047</v>
      </c>
      <c r="D319" s="100">
        <v>7.3289670911478796E-3</v>
      </c>
      <c r="E319" s="100">
        <v>4.4266644801687297E-3</v>
      </c>
      <c r="F319" s="99" t="b">
        <v>0</v>
      </c>
      <c r="G319" s="99">
        <v>8</v>
      </c>
      <c r="H319" s="99" t="s">
        <v>13256</v>
      </c>
      <c r="I319" s="99" t="s">
        <v>13230</v>
      </c>
      <c r="K319" s="99" t="s">
        <v>13269</v>
      </c>
      <c r="L319" s="99" t="b">
        <v>0</v>
      </c>
      <c r="M319" s="99" t="b">
        <v>1</v>
      </c>
      <c r="N319" s="99" t="b">
        <v>0</v>
      </c>
      <c r="O319" s="99" t="s">
        <v>14048</v>
      </c>
      <c r="R319" t="s">
        <v>15541</v>
      </c>
      <c r="S319" s="93"/>
      <c r="T319" s="93"/>
      <c r="U319" s="93"/>
      <c r="V319" s="93"/>
      <c r="W319" s="93"/>
      <c r="X319" s="93"/>
      <c r="Y319" s="93"/>
      <c r="Z319" s="93"/>
      <c r="AA319" s="93"/>
    </row>
    <row r="320" spans="1:27" s="99" customFormat="1">
      <c r="A320" s="99">
        <v>182</v>
      </c>
      <c r="B320" s="99" t="s">
        <v>5972</v>
      </c>
      <c r="C320" s="99" t="s">
        <v>14071</v>
      </c>
      <c r="D320" s="100">
        <v>7.4096412338132004E-3</v>
      </c>
      <c r="E320" s="100">
        <v>7.23117693018636E-3</v>
      </c>
      <c r="F320" s="99" t="b">
        <v>0</v>
      </c>
      <c r="G320" s="99">
        <v>3</v>
      </c>
      <c r="H320" s="99" t="s">
        <v>13256</v>
      </c>
      <c r="I320" s="99" t="s">
        <v>13230</v>
      </c>
      <c r="K320" s="99" t="s">
        <v>13269</v>
      </c>
      <c r="L320" s="99" t="b">
        <v>0</v>
      </c>
      <c r="M320" s="99" t="b">
        <v>1</v>
      </c>
      <c r="N320" s="99" t="b">
        <v>0</v>
      </c>
      <c r="O320" s="99" t="s">
        <v>14072</v>
      </c>
      <c r="R320" t="s">
        <v>15541</v>
      </c>
      <c r="S320" s="93"/>
      <c r="T320" s="93"/>
      <c r="U320" s="93"/>
      <c r="V320" s="93"/>
      <c r="W320" s="93"/>
      <c r="X320" s="93"/>
      <c r="Y320" s="93"/>
      <c r="Z320" s="93"/>
      <c r="AA320" s="93"/>
    </row>
    <row r="321" spans="1:27" s="89" customFormat="1">
      <c r="A321" s="89">
        <v>229</v>
      </c>
      <c r="B321" s="89" t="s">
        <v>7894</v>
      </c>
      <c r="C321" s="89" t="s">
        <v>14332</v>
      </c>
      <c r="D321" s="90">
        <v>7.4777432742453697E-3</v>
      </c>
      <c r="E321" s="90">
        <v>7.2332683822235299E-3</v>
      </c>
      <c r="F321" s="89" t="b">
        <v>0</v>
      </c>
      <c r="G321" s="89">
        <v>3</v>
      </c>
      <c r="H321" s="89" t="s">
        <v>13256</v>
      </c>
      <c r="I321" s="89" t="s">
        <v>13230</v>
      </c>
      <c r="K321" s="89" t="s">
        <v>8</v>
      </c>
      <c r="L321" s="89" t="b">
        <v>0</v>
      </c>
      <c r="M321" s="89" t="b">
        <v>0</v>
      </c>
      <c r="N321" s="89" t="b">
        <v>0</v>
      </c>
      <c r="O321" s="89" t="s">
        <v>8</v>
      </c>
      <c r="R321" t="s">
        <v>15541</v>
      </c>
      <c r="S321"/>
      <c r="T321"/>
      <c r="U321"/>
      <c r="V321"/>
      <c r="W321"/>
      <c r="X321"/>
      <c r="Y321"/>
      <c r="Z321"/>
      <c r="AA321"/>
    </row>
    <row r="322" spans="1:27" s="99" customFormat="1">
      <c r="A322" s="99">
        <v>343</v>
      </c>
      <c r="B322" s="99" t="s">
        <v>12562</v>
      </c>
      <c r="C322" s="99" t="s">
        <v>15008</v>
      </c>
      <c r="D322" s="100">
        <v>7.8507326009898595E-3</v>
      </c>
      <c r="E322" s="100">
        <v>8.8728938086047801E-3</v>
      </c>
      <c r="F322" s="99" t="b">
        <v>0</v>
      </c>
      <c r="G322" s="99">
        <v>2</v>
      </c>
      <c r="H322" s="99" t="s">
        <v>13256</v>
      </c>
      <c r="I322" s="99" t="s">
        <v>13230</v>
      </c>
      <c r="K322" s="99" t="s">
        <v>13269</v>
      </c>
      <c r="L322" s="99" t="b">
        <v>1</v>
      </c>
      <c r="M322" s="99" t="b">
        <v>0</v>
      </c>
      <c r="N322" s="99" t="b">
        <v>0</v>
      </c>
      <c r="O322" s="99" t="s">
        <v>15009</v>
      </c>
      <c r="R322" t="s">
        <v>15541</v>
      </c>
      <c r="S322"/>
      <c r="T322"/>
      <c r="U322"/>
      <c r="V322"/>
      <c r="W322"/>
      <c r="X322"/>
      <c r="Y322"/>
      <c r="Z322"/>
      <c r="AA322"/>
    </row>
    <row r="323" spans="1:27" s="89" customFormat="1">
      <c r="A323" s="89">
        <v>333</v>
      </c>
      <c r="B323" s="89" t="s">
        <v>12124</v>
      </c>
      <c r="C323" s="89" t="s">
        <v>14944</v>
      </c>
      <c r="D323" s="90">
        <v>8.1171556520534902E-3</v>
      </c>
      <c r="E323" s="90">
        <v>5.6180140885877103E-3</v>
      </c>
      <c r="F323" s="89" t="b">
        <v>0</v>
      </c>
      <c r="G323" s="89">
        <v>5</v>
      </c>
      <c r="H323" s="89" t="s">
        <v>13256</v>
      </c>
      <c r="I323" s="89" t="s">
        <v>13230</v>
      </c>
      <c r="K323" s="89" t="s">
        <v>8</v>
      </c>
      <c r="L323" s="89" t="b">
        <v>0</v>
      </c>
      <c r="M323" s="89" t="b">
        <v>0</v>
      </c>
      <c r="N323" s="89" t="b">
        <v>0</v>
      </c>
      <c r="O323" s="89" t="s">
        <v>8</v>
      </c>
      <c r="R323" t="s">
        <v>15541</v>
      </c>
      <c r="S323"/>
      <c r="T323"/>
      <c r="U323"/>
      <c r="V323"/>
      <c r="W323"/>
      <c r="X323"/>
      <c r="Y323"/>
      <c r="Z323"/>
      <c r="AA323"/>
    </row>
    <row r="324" spans="1:27" s="99" customFormat="1">
      <c r="A324" s="99">
        <v>205</v>
      </c>
      <c r="B324" s="99" t="s">
        <v>6894</v>
      </c>
      <c r="C324" s="99" t="s">
        <v>14202</v>
      </c>
      <c r="D324" s="100">
        <v>8.1183549518313598E-3</v>
      </c>
      <c r="E324" s="100">
        <v>7.2528537967605803E-3</v>
      </c>
      <c r="F324" s="99" t="b">
        <v>0</v>
      </c>
      <c r="G324" s="99">
        <v>3</v>
      </c>
      <c r="H324" s="99" t="s">
        <v>13256</v>
      </c>
      <c r="I324" s="99" t="s">
        <v>13230</v>
      </c>
      <c r="K324" s="99" t="s">
        <v>13269</v>
      </c>
      <c r="L324" s="99" t="b">
        <v>0</v>
      </c>
      <c r="M324" s="99" t="b">
        <v>1</v>
      </c>
      <c r="N324" s="99" t="b">
        <v>0</v>
      </c>
      <c r="O324" s="99" t="s">
        <v>14203</v>
      </c>
      <c r="R324" t="s">
        <v>15541</v>
      </c>
      <c r="S324" s="93"/>
      <c r="T324" s="93"/>
      <c r="U324" s="93"/>
      <c r="V324" s="93"/>
      <c r="W324" s="93"/>
      <c r="X324" s="93"/>
      <c r="Y324" s="93"/>
      <c r="Z324" s="93"/>
      <c r="AA324" s="93"/>
    </row>
    <row r="325" spans="1:27" s="89" customFormat="1">
      <c r="A325" s="89">
        <v>220</v>
      </c>
      <c r="B325" s="89" t="s">
        <v>7496</v>
      </c>
      <c r="C325" s="89" t="s">
        <v>14284</v>
      </c>
      <c r="D325" s="90">
        <v>8.34347547740414E-3</v>
      </c>
      <c r="E325" s="90">
        <v>5.6233449161716097E-3</v>
      </c>
      <c r="F325" s="89" t="b">
        <v>0</v>
      </c>
      <c r="G325" s="89">
        <v>5</v>
      </c>
      <c r="H325" s="89" t="s">
        <v>13256</v>
      </c>
      <c r="I325" s="89" t="s">
        <v>13230</v>
      </c>
      <c r="K325" s="89" t="s">
        <v>8</v>
      </c>
      <c r="L325" s="89" t="b">
        <v>0</v>
      </c>
      <c r="M325" s="89" t="b">
        <v>0</v>
      </c>
      <c r="N325" s="89" t="b">
        <v>0</v>
      </c>
      <c r="O325" s="89" t="s">
        <v>8</v>
      </c>
      <c r="R325" t="s">
        <v>15541</v>
      </c>
      <c r="S325"/>
      <c r="T325"/>
      <c r="U325"/>
      <c r="V325"/>
      <c r="W325"/>
      <c r="X325"/>
      <c r="Y325"/>
      <c r="Z325"/>
      <c r="AA325"/>
    </row>
    <row r="326" spans="1:27" s="99" customFormat="1">
      <c r="A326" s="99">
        <v>174</v>
      </c>
      <c r="B326" s="99" t="s">
        <v>5646</v>
      </c>
      <c r="C326" s="99" t="s">
        <v>14028</v>
      </c>
      <c r="D326" s="100">
        <v>8.4471557267607397E-3</v>
      </c>
      <c r="E326" s="100">
        <v>7.2628449743440899E-3</v>
      </c>
      <c r="F326" s="99" t="b">
        <v>0</v>
      </c>
      <c r="G326" s="99">
        <v>3</v>
      </c>
      <c r="H326" s="99" t="s">
        <v>13256</v>
      </c>
      <c r="I326" s="99" t="s">
        <v>13230</v>
      </c>
      <c r="K326" s="99" t="s">
        <v>13269</v>
      </c>
      <c r="L326" s="99" t="b">
        <v>1</v>
      </c>
      <c r="M326" s="99" t="b">
        <v>0</v>
      </c>
      <c r="N326" s="99" t="b">
        <v>0</v>
      </c>
      <c r="O326" s="99" t="s">
        <v>14029</v>
      </c>
      <c r="R326" t="s">
        <v>15541</v>
      </c>
      <c r="S326" s="93"/>
      <c r="T326" s="93"/>
      <c r="U326" s="93"/>
      <c r="V326" s="93"/>
      <c r="W326" s="93"/>
      <c r="X326" s="93"/>
      <c r="Y326" s="93"/>
      <c r="Z326" s="93"/>
      <c r="AA326" s="93"/>
    </row>
    <row r="327" spans="1:27" s="89" customFormat="1">
      <c r="A327" s="89">
        <v>217</v>
      </c>
      <c r="B327" s="89" t="s">
        <v>7384</v>
      </c>
      <c r="C327" s="89" t="s">
        <v>14267</v>
      </c>
      <c r="D327" s="90">
        <v>8.6721445873475505E-3</v>
      </c>
      <c r="E327" s="90">
        <v>5.6310596748425402E-3</v>
      </c>
      <c r="F327" s="89" t="b">
        <v>0</v>
      </c>
      <c r="G327" s="89">
        <v>5</v>
      </c>
      <c r="H327" s="89" t="s">
        <v>13256</v>
      </c>
      <c r="I327" s="89" t="s">
        <v>13230</v>
      </c>
      <c r="K327" s="89" t="s">
        <v>8</v>
      </c>
      <c r="L327" s="89" t="b">
        <v>0</v>
      </c>
      <c r="M327" s="89" t="b">
        <v>0</v>
      </c>
      <c r="N327" s="89" t="b">
        <v>0</v>
      </c>
      <c r="O327" s="89" t="s">
        <v>8</v>
      </c>
      <c r="R327" t="s">
        <v>15541</v>
      </c>
      <c r="S327"/>
      <c r="T327"/>
      <c r="U327"/>
      <c r="V327"/>
      <c r="W327"/>
      <c r="X327"/>
      <c r="Y327"/>
      <c r="Z327"/>
      <c r="AA327"/>
    </row>
    <row r="328" spans="1:27" s="89" customFormat="1">
      <c r="A328" s="89">
        <v>257</v>
      </c>
      <c r="B328" s="89" t="s">
        <v>9018</v>
      </c>
      <c r="C328" s="89" t="s">
        <v>14491</v>
      </c>
      <c r="D328" s="90">
        <v>8.9842962936024992E-3</v>
      </c>
      <c r="E328" s="90">
        <v>5.6383575337438704E-3</v>
      </c>
      <c r="F328" s="89" t="b">
        <v>0</v>
      </c>
      <c r="G328" s="89">
        <v>5</v>
      </c>
      <c r="H328" s="89" t="s">
        <v>13256</v>
      </c>
      <c r="I328" s="89" t="s">
        <v>13230</v>
      </c>
      <c r="K328" s="89" t="s">
        <v>8</v>
      </c>
      <c r="L328" s="89" t="b">
        <v>0</v>
      </c>
      <c r="M328" s="89" t="b">
        <v>0</v>
      </c>
      <c r="N328" s="89" t="b">
        <v>0</v>
      </c>
      <c r="O328" s="89" t="s">
        <v>8</v>
      </c>
      <c r="R328" t="s">
        <v>15541</v>
      </c>
      <c r="S328"/>
      <c r="T328"/>
      <c r="U328"/>
      <c r="V328"/>
      <c r="W328"/>
      <c r="X328"/>
      <c r="Y328"/>
      <c r="Z328"/>
      <c r="AA328"/>
    </row>
    <row r="329" spans="1:27" s="89" customFormat="1">
      <c r="A329" s="89">
        <v>218</v>
      </c>
      <c r="B329" s="89" t="s">
        <v>7416</v>
      </c>
      <c r="C329" s="89" t="s">
        <v>14272</v>
      </c>
      <c r="D329" s="90">
        <v>9.1398883980089302E-3</v>
      </c>
      <c r="E329" s="90">
        <v>4.4603894324493597E-3</v>
      </c>
      <c r="F329" s="89" t="b">
        <v>0</v>
      </c>
      <c r="G329" s="89">
        <v>8</v>
      </c>
      <c r="H329" s="89" t="s">
        <v>13256</v>
      </c>
      <c r="I329" s="89" t="s">
        <v>13230</v>
      </c>
      <c r="K329" s="89" t="s">
        <v>8</v>
      </c>
      <c r="L329" s="89" t="b">
        <v>0</v>
      </c>
      <c r="M329" s="89" t="b">
        <v>0</v>
      </c>
      <c r="N329" s="89" t="b">
        <v>0</v>
      </c>
      <c r="O329" s="89" t="s">
        <v>8</v>
      </c>
      <c r="R329" t="s">
        <v>15541</v>
      </c>
      <c r="S329"/>
      <c r="T329"/>
      <c r="U329"/>
      <c r="V329"/>
      <c r="W329"/>
      <c r="X329"/>
      <c r="Y329"/>
      <c r="Z329"/>
      <c r="AA329"/>
    </row>
    <row r="330" spans="1:27" s="89" customFormat="1">
      <c r="A330" s="89">
        <v>204</v>
      </c>
      <c r="B330" s="89" t="s">
        <v>6860</v>
      </c>
      <c r="C330" s="89" t="s">
        <v>14191</v>
      </c>
      <c r="D330" s="90">
        <v>9.1716757189238204E-3</v>
      </c>
      <c r="E330" s="90">
        <v>6.30875382633235E-3</v>
      </c>
      <c r="F330" s="89" t="b">
        <v>0</v>
      </c>
      <c r="G330" s="89">
        <v>4</v>
      </c>
      <c r="H330" s="89" t="s">
        <v>13256</v>
      </c>
      <c r="I330" s="89" t="s">
        <v>13230</v>
      </c>
      <c r="K330" s="89" t="s">
        <v>8</v>
      </c>
      <c r="L330" s="89" t="b">
        <v>0</v>
      </c>
      <c r="M330" s="89" t="b">
        <v>0</v>
      </c>
      <c r="N330" s="89" t="b">
        <v>0</v>
      </c>
      <c r="O330" s="89" t="s">
        <v>8</v>
      </c>
      <c r="R330" t="s">
        <v>15541</v>
      </c>
      <c r="S330" s="93"/>
      <c r="T330" s="93"/>
      <c r="U330" s="93"/>
      <c r="V330" s="93"/>
      <c r="W330" s="93"/>
      <c r="X330" s="93"/>
      <c r="Y330" s="93"/>
      <c r="Z330" s="93"/>
      <c r="AA330" s="93"/>
    </row>
    <row r="331" spans="1:27" s="91" customFormat="1">
      <c r="A331" s="91">
        <v>258</v>
      </c>
      <c r="B331" s="91" t="s">
        <v>9064</v>
      </c>
      <c r="C331" s="91" t="s">
        <v>14496</v>
      </c>
      <c r="D331" s="92">
        <v>9.4510807137249409E-3</v>
      </c>
      <c r="E331" s="92">
        <v>8.9321789509472695E-3</v>
      </c>
      <c r="F331" s="91" t="b">
        <v>0</v>
      </c>
      <c r="G331" s="91">
        <v>2</v>
      </c>
      <c r="H331" s="91" t="s">
        <v>13256</v>
      </c>
      <c r="I331" s="91" t="s">
        <v>13230</v>
      </c>
      <c r="K331" s="91" t="s">
        <v>13285</v>
      </c>
      <c r="L331" s="91" t="b">
        <v>0</v>
      </c>
      <c r="M331" s="91" t="b">
        <v>0</v>
      </c>
      <c r="N331" s="91" t="b">
        <v>0</v>
      </c>
      <c r="O331" s="91" t="s">
        <v>14497</v>
      </c>
      <c r="R331" t="s">
        <v>15541</v>
      </c>
      <c r="S331"/>
      <c r="T331"/>
      <c r="U331"/>
      <c r="V331"/>
      <c r="W331"/>
      <c r="X331"/>
      <c r="Y331"/>
      <c r="Z331"/>
      <c r="AA331"/>
    </row>
    <row r="332" spans="1:27" s="89" customFormat="1">
      <c r="A332" s="89">
        <v>104</v>
      </c>
      <c r="B332" s="89" t="s">
        <v>2910</v>
      </c>
      <c r="C332" s="89" t="s">
        <v>13661</v>
      </c>
      <c r="D332" s="90">
        <v>9.5369370123207405E-3</v>
      </c>
      <c r="E332" s="90">
        <v>5.65120889138659E-3</v>
      </c>
      <c r="F332" s="89" t="b">
        <v>0</v>
      </c>
      <c r="G332" s="89">
        <v>5</v>
      </c>
      <c r="H332" s="89" t="s">
        <v>13256</v>
      </c>
      <c r="I332" s="89" t="s">
        <v>13230</v>
      </c>
      <c r="K332" s="89" t="s">
        <v>8</v>
      </c>
      <c r="L332" s="89" t="b">
        <v>0</v>
      </c>
      <c r="M332" s="89" t="b">
        <v>0</v>
      </c>
      <c r="N332" s="89" t="b">
        <v>0</v>
      </c>
      <c r="O332" s="89" t="s">
        <v>8</v>
      </c>
      <c r="R332" s="42" t="s">
        <v>15541</v>
      </c>
    </row>
    <row r="333" spans="1:27" s="89" customFormat="1">
      <c r="A333" s="89">
        <v>183</v>
      </c>
      <c r="B333" s="89" t="s">
        <v>6010</v>
      </c>
      <c r="C333" s="89" t="s">
        <v>14077</v>
      </c>
      <c r="D333" s="90">
        <v>9.5381105243501005E-3</v>
      </c>
      <c r="E333" s="90">
        <v>1.2636511327165E-2</v>
      </c>
      <c r="F333" s="89" t="b">
        <v>0</v>
      </c>
      <c r="G333" s="89">
        <v>1</v>
      </c>
      <c r="H333" s="89" t="s">
        <v>13256</v>
      </c>
      <c r="I333" s="89" t="s">
        <v>13230</v>
      </c>
      <c r="K333" s="89" t="s">
        <v>8</v>
      </c>
      <c r="L333" s="89" t="b">
        <v>0</v>
      </c>
      <c r="M333" s="89" t="b">
        <v>0</v>
      </c>
      <c r="N333" s="89" t="b">
        <v>0</v>
      </c>
      <c r="O333" s="89" t="s">
        <v>8</v>
      </c>
      <c r="R333" t="s">
        <v>15541</v>
      </c>
      <c r="S333" s="93"/>
      <c r="T333" s="93"/>
      <c r="U333" s="93"/>
      <c r="V333" s="93"/>
      <c r="W333" s="93"/>
      <c r="X333" s="93"/>
      <c r="Y333" s="93"/>
      <c r="Z333" s="93"/>
      <c r="AA333" s="93"/>
    </row>
    <row r="334" spans="1:27" s="89" customFormat="1">
      <c r="A334" s="89">
        <v>66</v>
      </c>
      <c r="B334" s="89" t="s">
        <v>1446</v>
      </c>
      <c r="C334" s="89" t="s">
        <v>13445</v>
      </c>
      <c r="D334" s="90">
        <v>1.0036388332139099E-2</v>
      </c>
      <c r="E334" s="90">
        <v>1.2662250105561299E-2</v>
      </c>
      <c r="F334" s="89" t="b">
        <v>0</v>
      </c>
      <c r="G334" s="89">
        <v>1</v>
      </c>
      <c r="H334" s="89" t="s">
        <v>13256</v>
      </c>
      <c r="I334" s="89" t="s">
        <v>13230</v>
      </c>
      <c r="K334" s="89" t="s">
        <v>8</v>
      </c>
      <c r="L334" s="89" t="b">
        <v>0</v>
      </c>
      <c r="M334" s="89" t="b">
        <v>0</v>
      </c>
      <c r="N334" s="89" t="b">
        <v>0</v>
      </c>
      <c r="O334" s="89" t="s">
        <v>8</v>
      </c>
      <c r="R334" s="42" t="s">
        <v>15541</v>
      </c>
    </row>
    <row r="335" spans="1:27" s="89" customFormat="1">
      <c r="A335" s="89">
        <v>171</v>
      </c>
      <c r="B335" s="89" t="s">
        <v>5546</v>
      </c>
      <c r="C335" s="89" t="s">
        <v>14012</v>
      </c>
      <c r="D335" s="90">
        <v>1.03874405225379E-2</v>
      </c>
      <c r="E335" s="90">
        <v>8.9663267922265501E-3</v>
      </c>
      <c r="F335" s="89" t="b">
        <v>0</v>
      </c>
      <c r="G335" s="89">
        <v>2</v>
      </c>
      <c r="H335" s="89" t="s">
        <v>13256</v>
      </c>
      <c r="I335" s="89" t="s">
        <v>13230</v>
      </c>
      <c r="K335" s="89" t="s">
        <v>8</v>
      </c>
      <c r="L335" s="89" t="b">
        <v>0</v>
      </c>
      <c r="M335" s="89" t="b">
        <v>0</v>
      </c>
      <c r="N335" s="89" t="b">
        <v>0</v>
      </c>
      <c r="O335" s="89" t="s">
        <v>8</v>
      </c>
      <c r="R335" t="s">
        <v>15541</v>
      </c>
      <c r="S335" s="93"/>
      <c r="T335" s="93"/>
      <c r="U335" s="93"/>
      <c r="V335" s="93"/>
      <c r="W335" s="93"/>
      <c r="X335" s="93"/>
      <c r="Y335" s="93"/>
      <c r="Z335" s="93"/>
      <c r="AA335" s="93"/>
    </row>
    <row r="336" spans="1:27" s="89" customFormat="1">
      <c r="A336" s="89">
        <v>62</v>
      </c>
      <c r="B336" s="89" t="s">
        <v>1252</v>
      </c>
      <c r="C336" s="89" t="s">
        <v>13420</v>
      </c>
      <c r="D336" s="90">
        <v>1.04253068705488E-2</v>
      </c>
      <c r="E336" s="90">
        <v>1.2682231400477599E-2</v>
      </c>
      <c r="F336" s="89" t="b">
        <v>0</v>
      </c>
      <c r="G336" s="89">
        <v>1</v>
      </c>
      <c r="H336" s="89" t="s">
        <v>13256</v>
      </c>
      <c r="I336" s="89" t="s">
        <v>13230</v>
      </c>
      <c r="K336" s="89" t="s">
        <v>8</v>
      </c>
      <c r="L336" s="89" t="b">
        <v>1</v>
      </c>
      <c r="M336" s="89" t="b">
        <v>0</v>
      </c>
      <c r="N336" s="89" t="b">
        <v>0</v>
      </c>
      <c r="O336" s="89" t="s">
        <v>13421</v>
      </c>
      <c r="R336" s="42" t="s">
        <v>15541</v>
      </c>
    </row>
    <row r="337" spans="1:27" s="89" customFormat="1">
      <c r="A337" s="89">
        <v>93</v>
      </c>
      <c r="B337" s="89" t="s">
        <v>2436</v>
      </c>
      <c r="C337" s="89" t="s">
        <v>13593</v>
      </c>
      <c r="D337" s="90">
        <v>1.04764411310166E-2</v>
      </c>
      <c r="E337" s="90">
        <v>8.9695523095437192E-3</v>
      </c>
      <c r="F337" s="89" t="b">
        <v>0</v>
      </c>
      <c r="G337" s="89">
        <v>2</v>
      </c>
      <c r="H337" s="89" t="s">
        <v>13256</v>
      </c>
      <c r="I337" s="89" t="s">
        <v>13230</v>
      </c>
      <c r="K337" s="89" t="s">
        <v>8</v>
      </c>
      <c r="L337" s="89" t="b">
        <v>0</v>
      </c>
      <c r="M337" s="89" t="b">
        <v>0</v>
      </c>
      <c r="N337" s="89" t="b">
        <v>0</v>
      </c>
      <c r="O337" s="89" t="s">
        <v>8</v>
      </c>
      <c r="R337" s="42" t="s">
        <v>15541</v>
      </c>
    </row>
    <row r="338" spans="1:27" s="89" customFormat="1">
      <c r="A338" s="89">
        <v>115</v>
      </c>
      <c r="B338" s="89" t="s">
        <v>3334</v>
      </c>
      <c r="C338" s="89" t="s">
        <v>13721</v>
      </c>
      <c r="D338" s="90">
        <v>1.0510386515823301E-2</v>
      </c>
      <c r="E338" s="90">
        <v>7.3246189368270697E-3</v>
      </c>
      <c r="F338" s="89" t="b">
        <v>0</v>
      </c>
      <c r="G338" s="89">
        <v>3</v>
      </c>
      <c r="H338" s="89" t="s">
        <v>13256</v>
      </c>
      <c r="I338" s="89" t="s">
        <v>13230</v>
      </c>
      <c r="K338" s="89" t="s">
        <v>8</v>
      </c>
      <c r="L338" s="89" t="b">
        <v>0</v>
      </c>
      <c r="M338" s="89" t="b">
        <v>0</v>
      </c>
      <c r="N338" s="89" t="b">
        <v>0</v>
      </c>
      <c r="O338" s="89" t="s">
        <v>8</v>
      </c>
      <c r="R338" s="42" t="s">
        <v>15541</v>
      </c>
    </row>
    <row r="339" spans="1:27" s="99" customFormat="1">
      <c r="A339" s="99">
        <v>80</v>
      </c>
      <c r="B339" s="99" t="s">
        <v>1970</v>
      </c>
      <c r="C339" s="99" t="s">
        <v>13515</v>
      </c>
      <c r="D339" s="100">
        <v>1.06640505478106E-2</v>
      </c>
      <c r="E339" s="100">
        <v>8.9763401926543397E-3</v>
      </c>
      <c r="F339" s="99" t="b">
        <v>0</v>
      </c>
      <c r="G339" s="99">
        <v>2</v>
      </c>
      <c r="H339" s="99" t="s">
        <v>13256</v>
      </c>
      <c r="I339" s="99" t="s">
        <v>13230</v>
      </c>
      <c r="K339" s="99" t="s">
        <v>13269</v>
      </c>
      <c r="L339" s="99" t="b">
        <v>1</v>
      </c>
      <c r="M339" s="99" t="b">
        <v>0</v>
      </c>
      <c r="N339" s="99" t="b">
        <v>0</v>
      </c>
      <c r="O339" s="99" t="s">
        <v>13516</v>
      </c>
      <c r="R339" s="42" t="s">
        <v>15541</v>
      </c>
      <c r="S339" s="89"/>
      <c r="T339" s="89"/>
      <c r="U339" s="89"/>
      <c r="V339" s="89"/>
      <c r="W339" s="89"/>
      <c r="X339" s="89"/>
      <c r="Y339" s="89"/>
      <c r="Z339" s="89"/>
      <c r="AA339" s="89"/>
    </row>
    <row r="340" spans="1:27" s="99" customFormat="1">
      <c r="A340" s="99">
        <v>172</v>
      </c>
      <c r="B340" s="99" t="s">
        <v>5588</v>
      </c>
      <c r="C340" s="99" t="s">
        <v>14014</v>
      </c>
      <c r="D340" s="100">
        <v>1.0667305473677301E-2</v>
      </c>
      <c r="E340" s="100">
        <v>8.9764578231744194E-3</v>
      </c>
      <c r="F340" s="99" t="b">
        <v>0</v>
      </c>
      <c r="G340" s="99">
        <v>2</v>
      </c>
      <c r="H340" s="99" t="s">
        <v>13256</v>
      </c>
      <c r="I340" s="99" t="s">
        <v>13230</v>
      </c>
      <c r="K340" s="99" t="s">
        <v>13269</v>
      </c>
      <c r="L340" s="99" t="b">
        <v>1</v>
      </c>
      <c r="M340" s="99" t="b">
        <v>0</v>
      </c>
      <c r="N340" s="99" t="b">
        <v>0</v>
      </c>
      <c r="O340" s="99" t="s">
        <v>14015</v>
      </c>
      <c r="R340" t="s">
        <v>15541</v>
      </c>
      <c r="S340" s="93"/>
      <c r="T340" s="93"/>
      <c r="U340" s="93"/>
      <c r="V340" s="93"/>
      <c r="W340" s="93"/>
      <c r="X340" s="93"/>
      <c r="Y340" s="93"/>
      <c r="Z340" s="93"/>
      <c r="AA340" s="93"/>
    </row>
    <row r="341" spans="1:27" s="89" customFormat="1">
      <c r="A341" s="89">
        <v>183</v>
      </c>
      <c r="B341" s="89" t="s">
        <v>6006</v>
      </c>
      <c r="C341" s="89" t="s">
        <v>14078</v>
      </c>
      <c r="D341" s="90">
        <v>1.0853964192741299E-2</v>
      </c>
      <c r="E341" s="90">
        <v>4.0174372117383799E-3</v>
      </c>
      <c r="F341" s="89" t="b">
        <v>0</v>
      </c>
      <c r="G341" s="89">
        <v>10</v>
      </c>
      <c r="H341" s="89" t="s">
        <v>13256</v>
      </c>
      <c r="I341" s="89" t="s">
        <v>13230</v>
      </c>
      <c r="K341" s="89" t="s">
        <v>8</v>
      </c>
      <c r="L341" s="89" t="b">
        <v>0</v>
      </c>
      <c r="M341" s="89" t="b">
        <v>0</v>
      </c>
      <c r="N341" s="89" t="b">
        <v>0</v>
      </c>
      <c r="O341" s="89" t="s">
        <v>8</v>
      </c>
      <c r="R341" t="s">
        <v>15541</v>
      </c>
      <c r="S341" s="93"/>
      <c r="T341" s="93"/>
      <c r="U341" s="93"/>
      <c r="V341" s="93"/>
      <c r="W341" s="93"/>
      <c r="X341" s="93"/>
      <c r="Y341" s="93"/>
      <c r="Z341" s="93"/>
      <c r="AA341" s="93"/>
    </row>
    <row r="342" spans="1:27" s="89" customFormat="1">
      <c r="A342" s="89">
        <v>287</v>
      </c>
      <c r="B342" s="89" t="s">
        <v>10274</v>
      </c>
      <c r="C342" s="89" t="s">
        <v>14666</v>
      </c>
      <c r="D342" s="90">
        <v>1.10738159143174E-2</v>
      </c>
      <c r="E342" s="90">
        <v>7.3412198053810001E-3</v>
      </c>
      <c r="F342" s="89" t="b">
        <v>0</v>
      </c>
      <c r="G342" s="89">
        <v>3</v>
      </c>
      <c r="H342" s="89" t="s">
        <v>13256</v>
      </c>
      <c r="I342" s="89" t="s">
        <v>13230</v>
      </c>
      <c r="K342" s="89" t="s">
        <v>8</v>
      </c>
      <c r="L342" s="89" t="b">
        <v>0</v>
      </c>
      <c r="M342" s="89" t="b">
        <v>1</v>
      </c>
      <c r="N342" s="89" t="b">
        <v>0</v>
      </c>
      <c r="O342" s="89" t="s">
        <v>14667</v>
      </c>
      <c r="R342" t="s">
        <v>15541</v>
      </c>
      <c r="S342"/>
      <c r="T342"/>
      <c r="U342"/>
      <c r="V342"/>
      <c r="W342"/>
      <c r="X342"/>
      <c r="Y342"/>
      <c r="Z342"/>
      <c r="AA342"/>
    </row>
    <row r="343" spans="1:27" s="89" customFormat="1">
      <c r="A343" s="89">
        <v>198</v>
      </c>
      <c r="B343" s="89" t="s">
        <v>6590</v>
      </c>
      <c r="C343" s="89" t="s">
        <v>14148</v>
      </c>
      <c r="D343" s="90">
        <v>1.11326005646364E-2</v>
      </c>
      <c r="E343" s="90">
        <v>1.27183296016459E-2</v>
      </c>
      <c r="F343" s="89" t="b">
        <v>0</v>
      </c>
      <c r="G343" s="89">
        <v>1</v>
      </c>
      <c r="H343" s="89" t="s">
        <v>13256</v>
      </c>
      <c r="I343" s="89" t="s">
        <v>13230</v>
      </c>
      <c r="K343" s="89" t="s">
        <v>8</v>
      </c>
      <c r="L343" s="89" t="b">
        <v>0</v>
      </c>
      <c r="M343" s="89" t="b">
        <v>0</v>
      </c>
      <c r="N343" s="89" t="b">
        <v>0</v>
      </c>
      <c r="O343" s="89" t="s">
        <v>8</v>
      </c>
      <c r="R343" t="s">
        <v>15541</v>
      </c>
      <c r="S343" s="93"/>
      <c r="T343" s="93"/>
      <c r="U343" s="93"/>
      <c r="V343" s="93"/>
      <c r="W343" s="93"/>
      <c r="X343" s="93"/>
      <c r="Y343" s="93"/>
      <c r="Z343" s="93"/>
      <c r="AA343" s="93"/>
    </row>
    <row r="344" spans="1:27" s="89" customFormat="1">
      <c r="A344" s="89">
        <v>212</v>
      </c>
      <c r="B344" s="89" t="s">
        <v>7176</v>
      </c>
      <c r="C344" s="89" t="s">
        <v>14242</v>
      </c>
      <c r="D344" s="90">
        <v>1.12812484317577E-2</v>
      </c>
      <c r="E344" s="90">
        <v>7.3473033579357899E-3</v>
      </c>
      <c r="F344" s="89" t="b">
        <v>0</v>
      </c>
      <c r="G344" s="89">
        <v>3</v>
      </c>
      <c r="H344" s="89" t="s">
        <v>13256</v>
      </c>
      <c r="I344" s="89" t="s">
        <v>13230</v>
      </c>
      <c r="K344" s="89" t="s">
        <v>8</v>
      </c>
      <c r="L344" s="89" t="b">
        <v>0</v>
      </c>
      <c r="M344" s="89" t="b">
        <v>0</v>
      </c>
      <c r="N344" s="89" t="b">
        <v>0</v>
      </c>
      <c r="O344" s="89" t="s">
        <v>8</v>
      </c>
      <c r="R344" t="s">
        <v>15541</v>
      </c>
      <c r="S344" s="93"/>
      <c r="T344" s="93"/>
      <c r="U344" s="93"/>
      <c r="V344" s="93"/>
      <c r="W344" s="93"/>
      <c r="X344" s="93"/>
      <c r="Y344" s="93"/>
      <c r="Z344" s="93"/>
      <c r="AA344" s="93"/>
    </row>
    <row r="345" spans="1:27" s="99" customFormat="1">
      <c r="A345" s="99">
        <v>216</v>
      </c>
      <c r="B345" s="99" t="s">
        <v>7338</v>
      </c>
      <c r="C345" s="99" t="s">
        <v>14259</v>
      </c>
      <c r="D345" s="100">
        <v>1.1381617858658301E-2</v>
      </c>
      <c r="E345" s="100">
        <v>4.8118822398822902E-3</v>
      </c>
      <c r="F345" s="99" t="b">
        <v>0</v>
      </c>
      <c r="G345" s="99">
        <v>7</v>
      </c>
      <c r="H345" s="99" t="s">
        <v>13256</v>
      </c>
      <c r="I345" s="99" t="s">
        <v>13230</v>
      </c>
      <c r="K345" s="99" t="s">
        <v>13269</v>
      </c>
      <c r="L345" s="99" t="b">
        <v>0</v>
      </c>
      <c r="M345" s="99" t="b">
        <v>1</v>
      </c>
      <c r="N345" s="99" t="b">
        <v>0</v>
      </c>
      <c r="O345" s="99" t="s">
        <v>14260</v>
      </c>
      <c r="R345" t="s">
        <v>15541</v>
      </c>
      <c r="S345"/>
      <c r="T345"/>
      <c r="U345"/>
      <c r="V345"/>
      <c r="W345"/>
      <c r="X345"/>
      <c r="Y345"/>
      <c r="Z345"/>
      <c r="AA345"/>
    </row>
    <row r="346" spans="1:27" s="89" customFormat="1">
      <c r="A346" s="89">
        <v>284</v>
      </c>
      <c r="B346" s="89" t="s">
        <v>10130</v>
      </c>
      <c r="C346" s="89" t="s">
        <v>14649</v>
      </c>
      <c r="D346" s="90">
        <v>1.1820654227712101E-2</v>
      </c>
      <c r="E346" s="90">
        <v>9.0178511663877702E-3</v>
      </c>
      <c r="F346" s="89" t="b">
        <v>0</v>
      </c>
      <c r="G346" s="89">
        <v>2</v>
      </c>
      <c r="H346" s="89" t="s">
        <v>13256</v>
      </c>
      <c r="I346" s="89" t="s">
        <v>13230</v>
      </c>
      <c r="K346" s="89" t="s">
        <v>8</v>
      </c>
      <c r="L346" s="89" t="b">
        <v>1</v>
      </c>
      <c r="M346" s="89" t="b">
        <v>0</v>
      </c>
      <c r="N346" s="89" t="b">
        <v>0</v>
      </c>
      <c r="O346" s="89" t="s">
        <v>14650</v>
      </c>
      <c r="R346" t="s">
        <v>15541</v>
      </c>
      <c r="S346"/>
      <c r="T346"/>
      <c r="U346"/>
      <c r="V346"/>
      <c r="W346"/>
      <c r="X346"/>
      <c r="Y346"/>
      <c r="Z346"/>
      <c r="AA346"/>
    </row>
    <row r="347" spans="1:27" s="89" customFormat="1">
      <c r="A347" s="89">
        <v>220</v>
      </c>
      <c r="B347" s="89" t="s">
        <v>7520</v>
      </c>
      <c r="C347" s="89" t="s">
        <v>14285</v>
      </c>
      <c r="D347" s="90">
        <v>1.1942753105823E-2</v>
      </c>
      <c r="E347" s="90">
        <v>7.3666037297927299E-3</v>
      </c>
      <c r="F347" s="89" t="b">
        <v>0</v>
      </c>
      <c r="G347" s="89">
        <v>3</v>
      </c>
      <c r="H347" s="89" t="s">
        <v>13256</v>
      </c>
      <c r="I347" s="89" t="s">
        <v>13230</v>
      </c>
      <c r="K347" s="89" t="s">
        <v>8</v>
      </c>
      <c r="L347" s="89" t="b">
        <v>0</v>
      </c>
      <c r="M347" s="89" t="b">
        <v>0</v>
      </c>
      <c r="N347" s="89" t="b">
        <v>0</v>
      </c>
      <c r="O347" s="89" t="s">
        <v>8</v>
      </c>
      <c r="R347" t="s">
        <v>15541</v>
      </c>
      <c r="S347"/>
      <c r="T347"/>
      <c r="U347"/>
      <c r="V347"/>
      <c r="W347"/>
      <c r="X347"/>
      <c r="Y347"/>
      <c r="Z347"/>
      <c r="AA347"/>
    </row>
    <row r="348" spans="1:27" s="89" customFormat="1">
      <c r="A348" s="89">
        <v>258</v>
      </c>
      <c r="B348" s="89" t="s">
        <v>9076</v>
      </c>
      <c r="C348" s="89" t="s">
        <v>14498</v>
      </c>
      <c r="D348" s="90">
        <v>1.21419073130798E-2</v>
      </c>
      <c r="E348" s="90">
        <v>7.3723847773402001E-3</v>
      </c>
      <c r="F348" s="89" t="b">
        <v>0</v>
      </c>
      <c r="G348" s="89">
        <v>3</v>
      </c>
      <c r="H348" s="89" t="s">
        <v>13256</v>
      </c>
      <c r="I348" s="89" t="s">
        <v>13230</v>
      </c>
      <c r="K348" s="89" t="s">
        <v>8</v>
      </c>
      <c r="L348" s="89" t="b">
        <v>0</v>
      </c>
      <c r="M348" s="89" t="b">
        <v>0</v>
      </c>
      <c r="N348" s="89" t="b">
        <v>0</v>
      </c>
      <c r="O348" s="89" t="s">
        <v>8</v>
      </c>
      <c r="R348" t="s">
        <v>15541</v>
      </c>
      <c r="S348"/>
      <c r="T348"/>
      <c r="U348"/>
      <c r="V348"/>
      <c r="W348"/>
      <c r="X348"/>
      <c r="Y348"/>
      <c r="Z348"/>
      <c r="AA348"/>
    </row>
    <row r="349" spans="1:27" s="99" customFormat="1">
      <c r="A349" s="99">
        <v>207</v>
      </c>
      <c r="B349" s="99" t="s">
        <v>6978</v>
      </c>
      <c r="C349" s="99" t="s">
        <v>14216</v>
      </c>
      <c r="D349" s="100">
        <v>1.23803663466005E-2</v>
      </c>
      <c r="E349" s="100">
        <v>1.27812727917743E-2</v>
      </c>
      <c r="F349" s="99" t="b">
        <v>0</v>
      </c>
      <c r="G349" s="99">
        <v>1</v>
      </c>
      <c r="H349" s="99" t="s">
        <v>13256</v>
      </c>
      <c r="I349" s="99" t="s">
        <v>13230</v>
      </c>
      <c r="K349" s="99" t="s">
        <v>13269</v>
      </c>
      <c r="L349" s="99" t="b">
        <v>0</v>
      </c>
      <c r="M349" s="99" t="b">
        <v>1</v>
      </c>
      <c r="N349" s="99" t="b">
        <v>0</v>
      </c>
      <c r="O349" s="99" t="s">
        <v>14217</v>
      </c>
      <c r="R349" t="s">
        <v>15541</v>
      </c>
      <c r="S349" s="93"/>
      <c r="T349" s="93"/>
      <c r="U349" s="93"/>
      <c r="V349" s="93"/>
      <c r="W349" s="93"/>
      <c r="X349" s="93"/>
      <c r="Y349" s="93"/>
      <c r="Z349" s="93"/>
      <c r="AA349" s="93"/>
    </row>
    <row r="350" spans="1:27" s="89" customFormat="1">
      <c r="A350" s="89">
        <v>59</v>
      </c>
      <c r="B350" s="89" t="s">
        <v>1160</v>
      </c>
      <c r="C350" s="89" t="s">
        <v>13404</v>
      </c>
      <c r="D350" s="90">
        <v>1.245740430524E-2</v>
      </c>
      <c r="E350" s="90">
        <v>9.0404620787987392E-3</v>
      </c>
      <c r="F350" s="89" t="b">
        <v>0</v>
      </c>
      <c r="G350" s="89">
        <v>2</v>
      </c>
      <c r="H350" s="89" t="s">
        <v>13256</v>
      </c>
      <c r="I350" s="89" t="s">
        <v>13230</v>
      </c>
      <c r="K350" s="89" t="s">
        <v>8</v>
      </c>
      <c r="L350" s="89" t="b">
        <v>0</v>
      </c>
      <c r="M350" s="89" t="b">
        <v>0</v>
      </c>
      <c r="N350" s="89" t="b">
        <v>1</v>
      </c>
      <c r="O350" s="89" t="s">
        <v>13405</v>
      </c>
      <c r="R350" s="42" t="s">
        <v>15541</v>
      </c>
    </row>
    <row r="351" spans="1:27" s="89" customFormat="1">
      <c r="A351" s="89">
        <v>214</v>
      </c>
      <c r="B351" s="89" t="s">
        <v>7252</v>
      </c>
      <c r="C351" s="89" t="s">
        <v>14251</v>
      </c>
      <c r="D351" s="90">
        <v>1.3335615535581101E-2</v>
      </c>
      <c r="E351" s="90">
        <v>5.23738780838965E-3</v>
      </c>
      <c r="F351" s="89" t="b">
        <v>0</v>
      </c>
      <c r="G351" s="89">
        <v>6</v>
      </c>
      <c r="H351" s="89" t="s">
        <v>13256</v>
      </c>
      <c r="I351" s="89" t="s">
        <v>13230</v>
      </c>
      <c r="K351" s="89" t="s">
        <v>8</v>
      </c>
      <c r="L351" s="89" t="b">
        <v>0</v>
      </c>
      <c r="M351" s="89" t="b">
        <v>0</v>
      </c>
      <c r="N351" s="89" t="b">
        <v>0</v>
      </c>
      <c r="O351" s="89" t="s">
        <v>8</v>
      </c>
      <c r="R351" t="s">
        <v>15541</v>
      </c>
      <c r="S351" s="93"/>
      <c r="T351" s="93"/>
      <c r="U351" s="93"/>
      <c r="V351" s="93"/>
      <c r="W351" s="93"/>
      <c r="X351" s="93"/>
      <c r="Y351" s="93"/>
      <c r="Z351" s="93"/>
      <c r="AA351" s="93"/>
    </row>
    <row r="352" spans="1:27" s="89" customFormat="1">
      <c r="A352" s="89">
        <v>159</v>
      </c>
      <c r="B352" s="89" t="s">
        <v>5034</v>
      </c>
      <c r="C352" s="89" t="s">
        <v>13939</v>
      </c>
      <c r="D352" s="90">
        <v>1.41003856719654E-2</v>
      </c>
      <c r="E352" s="90">
        <v>1.28665433224494E-2</v>
      </c>
      <c r="F352" s="89" t="b">
        <v>0</v>
      </c>
      <c r="G352" s="89">
        <v>1</v>
      </c>
      <c r="H352" s="89" t="s">
        <v>13256</v>
      </c>
      <c r="I352" s="89" t="s">
        <v>13230</v>
      </c>
      <c r="K352" s="89" t="s">
        <v>8</v>
      </c>
      <c r="L352" s="89" t="b">
        <v>0</v>
      </c>
      <c r="M352" s="89" t="b">
        <v>0</v>
      </c>
      <c r="N352" s="89" t="b">
        <v>0</v>
      </c>
      <c r="O352" s="89" t="s">
        <v>8</v>
      </c>
      <c r="R352" t="s">
        <v>15541</v>
      </c>
      <c r="S352" s="93"/>
      <c r="T352" s="93"/>
      <c r="U352" s="93"/>
      <c r="V352" s="93"/>
      <c r="W352" s="93"/>
      <c r="X352" s="93"/>
      <c r="Y352" s="93"/>
      <c r="Z352" s="93"/>
      <c r="AA352" s="93"/>
    </row>
    <row r="353" spans="1:27" s="89" customFormat="1">
      <c r="A353" s="89">
        <v>62</v>
      </c>
      <c r="B353" s="89" t="s">
        <v>1256</v>
      </c>
      <c r="C353" s="89" t="s">
        <v>13422</v>
      </c>
      <c r="D353" s="90">
        <v>1.4332726675373801E-2</v>
      </c>
      <c r="E353" s="90">
        <v>9.1060878730323501E-3</v>
      </c>
      <c r="F353" s="89" t="b">
        <v>0</v>
      </c>
      <c r="G353" s="89">
        <v>2</v>
      </c>
      <c r="H353" s="89" t="s">
        <v>13256</v>
      </c>
      <c r="I353" s="89" t="s">
        <v>13230</v>
      </c>
      <c r="K353" s="89" t="s">
        <v>8</v>
      </c>
      <c r="L353" s="89" t="b">
        <v>0</v>
      </c>
      <c r="M353" s="89" t="b">
        <v>0</v>
      </c>
      <c r="N353" s="89" t="b">
        <v>0</v>
      </c>
      <c r="O353" s="89" t="s">
        <v>8</v>
      </c>
      <c r="R353" s="42" t="s">
        <v>15541</v>
      </c>
    </row>
    <row r="354" spans="1:27" s="89" customFormat="1">
      <c r="A354" s="89">
        <v>253</v>
      </c>
      <c r="B354" s="89" t="s">
        <v>8866</v>
      </c>
      <c r="C354" s="89" t="s">
        <v>14470</v>
      </c>
      <c r="D354" s="90">
        <v>1.4687357891116699E-2</v>
      </c>
      <c r="E354" s="90">
        <v>7.4451056300156703E-3</v>
      </c>
      <c r="F354" s="89" t="b">
        <v>0</v>
      </c>
      <c r="G354" s="89">
        <v>3</v>
      </c>
      <c r="H354" s="89" t="s">
        <v>13256</v>
      </c>
      <c r="I354" s="89" t="s">
        <v>13230</v>
      </c>
      <c r="K354" s="89" t="s">
        <v>8</v>
      </c>
      <c r="L354" s="89" t="b">
        <v>0</v>
      </c>
      <c r="M354" s="89" t="b">
        <v>0</v>
      </c>
      <c r="N354" s="89" t="b">
        <v>0</v>
      </c>
      <c r="O354" s="89" t="s">
        <v>8</v>
      </c>
      <c r="R354" t="s">
        <v>15541</v>
      </c>
      <c r="S354"/>
      <c r="T354"/>
      <c r="U354"/>
      <c r="V354"/>
      <c r="W354"/>
      <c r="X354"/>
      <c r="Y354"/>
      <c r="Z354"/>
      <c r="AA354"/>
    </row>
    <row r="355" spans="1:27" s="89" customFormat="1">
      <c r="A355" s="89">
        <v>261</v>
      </c>
      <c r="B355" s="89" t="s">
        <v>9202</v>
      </c>
      <c r="C355" s="89" t="s">
        <v>14515</v>
      </c>
      <c r="D355" s="90">
        <v>1.48835627373141E-2</v>
      </c>
      <c r="E355" s="90">
        <v>1.2904814458713099E-2</v>
      </c>
      <c r="F355" s="89" t="b">
        <v>0</v>
      </c>
      <c r="G355" s="89">
        <v>1</v>
      </c>
      <c r="H355" s="89" t="s">
        <v>13256</v>
      </c>
      <c r="I355" s="89" t="s">
        <v>13230</v>
      </c>
      <c r="K355" s="89" t="s">
        <v>8</v>
      </c>
      <c r="L355" s="89" t="b">
        <v>0</v>
      </c>
      <c r="M355" s="89" t="b">
        <v>0</v>
      </c>
      <c r="N355" s="89" t="b">
        <v>0</v>
      </c>
      <c r="O355" s="89" t="s">
        <v>8</v>
      </c>
      <c r="R355" t="s">
        <v>15541</v>
      </c>
      <c r="S355"/>
      <c r="T355"/>
      <c r="U355"/>
      <c r="V355"/>
      <c r="W355"/>
      <c r="X355"/>
      <c r="Y355"/>
      <c r="Z355"/>
      <c r="AA355"/>
    </row>
    <row r="356" spans="1:27" s="99" customFormat="1">
      <c r="A356" s="99">
        <v>52</v>
      </c>
      <c r="B356" s="99" t="s">
        <v>888</v>
      </c>
      <c r="C356" s="99" t="s">
        <v>13363</v>
      </c>
      <c r="D356" s="100">
        <v>1.4917673682906399E-2</v>
      </c>
      <c r="E356" s="100">
        <v>1.2906473624758099E-2</v>
      </c>
      <c r="F356" s="99" t="b">
        <v>0</v>
      </c>
      <c r="G356" s="99">
        <v>1</v>
      </c>
      <c r="H356" s="99" t="s">
        <v>13256</v>
      </c>
      <c r="I356" s="99" t="s">
        <v>13230</v>
      </c>
      <c r="K356" s="99" t="s">
        <v>13269</v>
      </c>
      <c r="L356" s="99" t="b">
        <v>0</v>
      </c>
      <c r="M356" s="99" t="b">
        <v>1</v>
      </c>
      <c r="N356" s="99" t="b">
        <v>0</v>
      </c>
      <c r="O356" s="99" t="s">
        <v>13364</v>
      </c>
      <c r="R356" s="42" t="s">
        <v>15541</v>
      </c>
      <c r="S356" s="89"/>
      <c r="T356" s="89"/>
      <c r="U356" s="89"/>
      <c r="V356" s="89"/>
      <c r="W356" s="89"/>
      <c r="X356" s="89"/>
      <c r="Y356" s="89"/>
      <c r="Z356" s="89"/>
      <c r="AA356" s="89"/>
    </row>
    <row r="357" spans="1:27" s="89" customFormat="1">
      <c r="A357" s="89">
        <v>197</v>
      </c>
      <c r="B357" s="89" t="s">
        <v>6556</v>
      </c>
      <c r="C357" s="89" t="s">
        <v>14146</v>
      </c>
      <c r="D357" s="90">
        <v>1.5898465145066501E-2</v>
      </c>
      <c r="E357" s="90">
        <v>1.29539083766431E-2</v>
      </c>
      <c r="F357" s="89" t="b">
        <v>0</v>
      </c>
      <c r="G357" s="89">
        <v>1</v>
      </c>
      <c r="H357" s="89" t="s">
        <v>13256</v>
      </c>
      <c r="I357" s="89" t="s">
        <v>13230</v>
      </c>
      <c r="K357" s="89" t="s">
        <v>8</v>
      </c>
      <c r="L357" s="89" t="b">
        <v>0</v>
      </c>
      <c r="M357" s="89" t="b">
        <v>0</v>
      </c>
      <c r="N357" s="89" t="b">
        <v>0</v>
      </c>
      <c r="O357" s="89" t="s">
        <v>8</v>
      </c>
      <c r="R357" t="s">
        <v>15541</v>
      </c>
      <c r="S357" s="93"/>
      <c r="T357" s="93"/>
      <c r="U357" s="93"/>
      <c r="V357" s="93"/>
      <c r="W357" s="93"/>
      <c r="X357" s="93"/>
      <c r="Y357" s="93"/>
      <c r="Z357" s="93"/>
      <c r="AA357" s="93"/>
    </row>
    <row r="358" spans="1:27" s="89" customFormat="1">
      <c r="A358" s="89">
        <v>244</v>
      </c>
      <c r="B358" s="89" t="s">
        <v>8502</v>
      </c>
      <c r="C358" s="89" t="s">
        <v>14415</v>
      </c>
      <c r="D358" s="90">
        <v>1.6062574316208202E-2</v>
      </c>
      <c r="E358" s="90">
        <v>5.7967361907643299E-3</v>
      </c>
      <c r="F358" s="89" t="b">
        <v>0</v>
      </c>
      <c r="G358" s="89">
        <v>5</v>
      </c>
      <c r="H358" s="89" t="s">
        <v>13256</v>
      </c>
      <c r="I358" s="89" t="s">
        <v>13230</v>
      </c>
      <c r="K358" s="89" t="s">
        <v>8</v>
      </c>
      <c r="L358" s="89" t="b">
        <v>0</v>
      </c>
      <c r="M358" s="89" t="b">
        <v>0</v>
      </c>
      <c r="N358" s="89" t="b">
        <v>0</v>
      </c>
      <c r="O358" s="89" t="s">
        <v>8</v>
      </c>
      <c r="R358" t="s">
        <v>15541</v>
      </c>
      <c r="S358"/>
      <c r="T358"/>
      <c r="U358"/>
      <c r="V358"/>
      <c r="W358"/>
      <c r="X358"/>
      <c r="Y358"/>
      <c r="Z358"/>
      <c r="AA358"/>
    </row>
    <row r="359" spans="1:27" s="89" customFormat="1">
      <c r="A359" s="89">
        <v>145</v>
      </c>
      <c r="B359" s="89" t="s">
        <v>4482</v>
      </c>
      <c r="C359" s="89" t="s">
        <v>13882</v>
      </c>
      <c r="D359" s="90">
        <v>1.62445910283209E-2</v>
      </c>
      <c r="E359" s="90">
        <v>1.29705246553202E-2</v>
      </c>
      <c r="F359" s="89" t="b">
        <v>0</v>
      </c>
      <c r="G359" s="89">
        <v>1</v>
      </c>
      <c r="H359" s="89" t="s">
        <v>13256</v>
      </c>
      <c r="I359" s="89" t="s">
        <v>13230</v>
      </c>
      <c r="K359" s="89" t="s">
        <v>8</v>
      </c>
      <c r="L359" s="89" t="b">
        <v>0</v>
      </c>
      <c r="M359" s="89" t="b">
        <v>0</v>
      </c>
      <c r="N359" s="89" t="b">
        <v>0</v>
      </c>
      <c r="O359" s="89" t="s">
        <v>8</v>
      </c>
      <c r="R359" t="s">
        <v>15541</v>
      </c>
      <c r="S359" s="93"/>
      <c r="T359" s="93"/>
      <c r="U359" s="93"/>
      <c r="V359" s="93"/>
      <c r="W359" s="93"/>
      <c r="X359" s="93"/>
      <c r="Y359" s="93"/>
      <c r="Z359" s="93"/>
      <c r="AA359" s="93"/>
    </row>
    <row r="360" spans="1:27" s="89" customFormat="1">
      <c r="A360" s="89">
        <v>128</v>
      </c>
      <c r="B360" s="89" t="s">
        <v>3898</v>
      </c>
      <c r="C360" s="89" t="s">
        <v>13786</v>
      </c>
      <c r="D360" s="90">
        <v>1.6306927759452802E-2</v>
      </c>
      <c r="E360" s="90">
        <v>1.2973510447438E-2</v>
      </c>
      <c r="F360" s="89" t="b">
        <v>0</v>
      </c>
      <c r="G360" s="89">
        <v>1</v>
      </c>
      <c r="H360" s="89" t="s">
        <v>13256</v>
      </c>
      <c r="I360" s="89" t="s">
        <v>13230</v>
      </c>
      <c r="K360" s="89" t="s">
        <v>8</v>
      </c>
      <c r="L360" s="89" t="b">
        <v>0</v>
      </c>
      <c r="M360" s="89" t="b">
        <v>0</v>
      </c>
      <c r="N360" s="89" t="b">
        <v>0</v>
      </c>
      <c r="O360" s="89" t="s">
        <v>8</v>
      </c>
      <c r="R360" t="s">
        <v>15541</v>
      </c>
      <c r="S360" s="93"/>
      <c r="T360" s="93"/>
      <c r="U360" s="93"/>
      <c r="V360" s="93"/>
      <c r="W360" s="93"/>
      <c r="X360" s="93"/>
      <c r="Y360" s="93"/>
      <c r="Z360" s="93"/>
      <c r="AA360" s="93"/>
    </row>
    <row r="361" spans="1:27" s="99" customFormat="1">
      <c r="A361" s="99">
        <v>225</v>
      </c>
      <c r="B361" s="99" t="s">
        <v>7732</v>
      </c>
      <c r="C361" s="99" t="s">
        <v>14306</v>
      </c>
      <c r="D361" s="100">
        <v>1.6357004366976399E-2</v>
      </c>
      <c r="E361" s="100">
        <v>9.1753707878241102E-3</v>
      </c>
      <c r="F361" s="99" t="b">
        <v>0</v>
      </c>
      <c r="G361" s="99">
        <v>2</v>
      </c>
      <c r="H361" s="99" t="s">
        <v>13256</v>
      </c>
      <c r="I361" s="99" t="s">
        <v>13230</v>
      </c>
      <c r="K361" s="99" t="s">
        <v>13269</v>
      </c>
      <c r="L361" s="99" t="b">
        <v>0</v>
      </c>
      <c r="M361" s="99" t="b">
        <v>1</v>
      </c>
      <c r="N361" s="99" t="b">
        <v>0</v>
      </c>
      <c r="O361" s="99" t="s">
        <v>14307</v>
      </c>
      <c r="R361" t="s">
        <v>15541</v>
      </c>
      <c r="S361"/>
      <c r="T361"/>
      <c r="U361"/>
      <c r="V361"/>
      <c r="W361"/>
      <c r="X361"/>
      <c r="Y361"/>
      <c r="Z361"/>
      <c r="AA361"/>
    </row>
    <row r="362" spans="1:27" s="89" customFormat="1">
      <c r="A362" s="89">
        <v>150</v>
      </c>
      <c r="B362" s="89" t="s">
        <v>4706</v>
      </c>
      <c r="C362" s="89" t="s">
        <v>13899</v>
      </c>
      <c r="D362" s="90">
        <v>1.6657359594629099E-2</v>
      </c>
      <c r="E362" s="90">
        <v>6.4951694212204304E-3</v>
      </c>
      <c r="F362" s="89" t="b">
        <v>0</v>
      </c>
      <c r="G362" s="89">
        <v>4</v>
      </c>
      <c r="H362" s="89" t="s">
        <v>13256</v>
      </c>
      <c r="I362" s="89" t="s">
        <v>13230</v>
      </c>
      <c r="K362" s="89" t="s">
        <v>8</v>
      </c>
      <c r="L362" s="89" t="b">
        <v>0</v>
      </c>
      <c r="M362" s="89" t="b">
        <v>0</v>
      </c>
      <c r="N362" s="89" t="b">
        <v>0</v>
      </c>
      <c r="O362" s="89" t="s">
        <v>8</v>
      </c>
      <c r="R362" t="s">
        <v>15541</v>
      </c>
      <c r="S362" s="93"/>
      <c r="T362" s="93"/>
      <c r="U362" s="93"/>
      <c r="V362" s="93"/>
      <c r="W362" s="93"/>
      <c r="X362" s="93"/>
      <c r="Y362" s="93"/>
      <c r="Z362" s="93"/>
      <c r="AA362" s="93"/>
    </row>
    <row r="363" spans="1:27" s="89" customFormat="1">
      <c r="A363" s="89">
        <v>181</v>
      </c>
      <c r="B363" s="89" t="s">
        <v>5954</v>
      </c>
      <c r="C363" s="89" t="s">
        <v>14066</v>
      </c>
      <c r="D363" s="90">
        <v>1.66694233943597E-2</v>
      </c>
      <c r="E363" s="90">
        <v>1.2990832492494501E-2</v>
      </c>
      <c r="F363" s="89" t="b">
        <v>0</v>
      </c>
      <c r="G363" s="89">
        <v>1</v>
      </c>
      <c r="H363" s="89" t="s">
        <v>13256</v>
      </c>
      <c r="I363" s="89" t="s">
        <v>13230</v>
      </c>
      <c r="K363" s="89" t="s">
        <v>8</v>
      </c>
      <c r="L363" s="89" t="b">
        <v>0</v>
      </c>
      <c r="M363" s="89" t="b">
        <v>0</v>
      </c>
      <c r="N363" s="89" t="b">
        <v>0</v>
      </c>
      <c r="O363" s="89" t="s">
        <v>8</v>
      </c>
      <c r="R363" t="s">
        <v>15541</v>
      </c>
      <c r="S363" s="93"/>
      <c r="T363" s="93"/>
      <c r="U363" s="93"/>
      <c r="V363" s="93"/>
      <c r="W363" s="93"/>
      <c r="X363" s="93"/>
      <c r="Y363" s="93"/>
      <c r="Z363" s="93"/>
      <c r="AA363" s="93"/>
    </row>
    <row r="364" spans="1:27" s="89" customFormat="1">
      <c r="A364" s="89">
        <v>316</v>
      </c>
      <c r="B364" s="89" t="s">
        <v>11470</v>
      </c>
      <c r="C364" s="89" t="s">
        <v>14845</v>
      </c>
      <c r="D364" s="90">
        <v>1.6908207659357501E-2</v>
      </c>
      <c r="E364" s="90">
        <v>6.5011446555652301E-3</v>
      </c>
      <c r="F364" s="89" t="b">
        <v>0</v>
      </c>
      <c r="G364" s="89">
        <v>4</v>
      </c>
      <c r="H364" s="89" t="s">
        <v>13256</v>
      </c>
      <c r="I364" s="89" t="s">
        <v>13230</v>
      </c>
      <c r="K364" s="89" t="s">
        <v>8</v>
      </c>
      <c r="L364" s="89" t="b">
        <v>0</v>
      </c>
      <c r="M364" s="89" t="b">
        <v>0</v>
      </c>
      <c r="N364" s="89" t="b">
        <v>0</v>
      </c>
      <c r="O364" s="89" t="s">
        <v>8</v>
      </c>
      <c r="R364" t="s">
        <v>15541</v>
      </c>
      <c r="S364"/>
      <c r="T364"/>
      <c r="U364"/>
      <c r="V364"/>
      <c r="W364"/>
      <c r="X364"/>
      <c r="Y364"/>
      <c r="Z364"/>
      <c r="AA364"/>
    </row>
    <row r="365" spans="1:27" s="89" customFormat="1">
      <c r="A365" s="89">
        <v>246</v>
      </c>
      <c r="B365" s="89" t="s">
        <v>8582</v>
      </c>
      <c r="C365" s="89" t="s">
        <v>14424</v>
      </c>
      <c r="D365" s="90">
        <v>1.6913017984473599E-2</v>
      </c>
      <c r="E365" s="90">
        <v>7.5069911603717204E-3</v>
      </c>
      <c r="F365" s="89" t="b">
        <v>0</v>
      </c>
      <c r="G365" s="89">
        <v>3</v>
      </c>
      <c r="H365" s="89" t="s">
        <v>13256</v>
      </c>
      <c r="I365" s="89" t="s">
        <v>13230</v>
      </c>
      <c r="K365" s="89" t="s">
        <v>8</v>
      </c>
      <c r="L365" s="89" t="b">
        <v>0</v>
      </c>
      <c r="M365" s="89" t="b">
        <v>0</v>
      </c>
      <c r="N365" s="89" t="b">
        <v>0</v>
      </c>
      <c r="O365" s="89" t="s">
        <v>8</v>
      </c>
      <c r="R365" t="s">
        <v>15541</v>
      </c>
      <c r="S365"/>
      <c r="T365"/>
      <c r="U365"/>
      <c r="V365"/>
      <c r="W365"/>
      <c r="X365"/>
      <c r="Y365"/>
      <c r="Z365"/>
      <c r="AA365"/>
    </row>
    <row r="366" spans="1:27" s="89" customFormat="1">
      <c r="A366" s="89">
        <v>96</v>
      </c>
      <c r="B366" s="89" t="s">
        <v>2534</v>
      </c>
      <c r="C366" s="89" t="s">
        <v>13611</v>
      </c>
      <c r="D366" s="90">
        <v>1.70363399598365E-2</v>
      </c>
      <c r="E366" s="90">
        <v>4.5991974087296198E-3</v>
      </c>
      <c r="F366" s="89" t="b">
        <v>0</v>
      </c>
      <c r="G366" s="89">
        <v>8</v>
      </c>
      <c r="H366" s="89" t="s">
        <v>13256</v>
      </c>
      <c r="I366" s="89" t="s">
        <v>13230</v>
      </c>
      <c r="K366" s="89" t="s">
        <v>8</v>
      </c>
      <c r="L366" s="89" t="b">
        <v>0</v>
      </c>
      <c r="M366" s="89" t="b">
        <v>0</v>
      </c>
      <c r="N366" s="89" t="b">
        <v>0</v>
      </c>
      <c r="O366" s="89" t="s">
        <v>8</v>
      </c>
      <c r="R366" s="42" t="s">
        <v>15541</v>
      </c>
    </row>
    <row r="367" spans="1:27" s="89" customFormat="1">
      <c r="A367" s="89">
        <v>259</v>
      </c>
      <c r="B367" s="89" t="s">
        <v>9118</v>
      </c>
      <c r="C367" s="89" t="s">
        <v>14506</v>
      </c>
      <c r="D367" s="90">
        <v>1.7067252272054498E-2</v>
      </c>
      <c r="E367" s="90">
        <v>9.1993122387105698E-3</v>
      </c>
      <c r="F367" s="89" t="b">
        <v>0</v>
      </c>
      <c r="G367" s="89">
        <v>2</v>
      </c>
      <c r="H367" s="89" t="s">
        <v>13256</v>
      </c>
      <c r="I367" s="89" t="s">
        <v>13230</v>
      </c>
      <c r="K367" s="89" t="s">
        <v>8</v>
      </c>
      <c r="L367" s="89" t="b">
        <v>0</v>
      </c>
      <c r="M367" s="89" t="b">
        <v>0</v>
      </c>
      <c r="N367" s="89" t="b">
        <v>0</v>
      </c>
      <c r="O367" s="89" t="s">
        <v>8</v>
      </c>
      <c r="R367" t="s">
        <v>15541</v>
      </c>
      <c r="S367"/>
      <c r="T367"/>
      <c r="U367"/>
      <c r="V367"/>
      <c r="W367"/>
      <c r="X367"/>
      <c r="Y367"/>
      <c r="Z367"/>
      <c r="AA367"/>
    </row>
    <row r="368" spans="1:27" s="99" customFormat="1">
      <c r="A368" s="99">
        <v>188</v>
      </c>
      <c r="B368" s="99" t="s">
        <v>6210</v>
      </c>
      <c r="C368" s="99" t="s">
        <v>14097</v>
      </c>
      <c r="D368" s="100">
        <v>1.71476476545586E-2</v>
      </c>
      <c r="E368" s="100">
        <v>1.3013579259863999E-2</v>
      </c>
      <c r="F368" s="99" t="b">
        <v>0</v>
      </c>
      <c r="G368" s="99">
        <v>1</v>
      </c>
      <c r="H368" s="99" t="s">
        <v>13256</v>
      </c>
      <c r="I368" s="99" t="s">
        <v>13230</v>
      </c>
      <c r="K368" s="99" t="s">
        <v>13269</v>
      </c>
      <c r="L368" s="99" t="b">
        <v>0</v>
      </c>
      <c r="M368" s="99" t="b">
        <v>1</v>
      </c>
      <c r="N368" s="99" t="b">
        <v>0</v>
      </c>
      <c r="O368" s="99" t="s">
        <v>14098</v>
      </c>
      <c r="R368" t="s">
        <v>15541</v>
      </c>
      <c r="S368" s="93"/>
      <c r="T368" s="93"/>
      <c r="U368" s="93"/>
      <c r="V368" s="93"/>
      <c r="W368" s="93"/>
      <c r="X368" s="93"/>
      <c r="Y368" s="93"/>
      <c r="Z368" s="93"/>
      <c r="AA368" s="93"/>
    </row>
    <row r="369" spans="1:27" s="89" customFormat="1">
      <c r="A369" s="89">
        <v>69</v>
      </c>
      <c r="B369" s="89" t="s">
        <v>1546</v>
      </c>
      <c r="C369" s="89" t="s">
        <v>13462</v>
      </c>
      <c r="D369" s="90">
        <v>1.7295191884925499E-2</v>
      </c>
      <c r="E369" s="90">
        <v>9.2069563211257498E-3</v>
      </c>
      <c r="F369" s="89" t="b">
        <v>0</v>
      </c>
      <c r="G369" s="89">
        <v>2</v>
      </c>
      <c r="H369" s="89" t="s">
        <v>13256</v>
      </c>
      <c r="I369" s="89" t="s">
        <v>13230</v>
      </c>
      <c r="K369" s="89" t="s">
        <v>8</v>
      </c>
      <c r="L369" s="89" t="b">
        <v>0</v>
      </c>
      <c r="M369" s="89" t="b">
        <v>0</v>
      </c>
      <c r="N369" s="89" t="b">
        <v>0</v>
      </c>
      <c r="O369" s="89" t="s">
        <v>8</v>
      </c>
      <c r="R369" s="42" t="s">
        <v>15541</v>
      </c>
    </row>
    <row r="370" spans="1:27" s="89" customFormat="1">
      <c r="A370" s="89">
        <v>59</v>
      </c>
      <c r="B370" s="89" t="s">
        <v>1170</v>
      </c>
      <c r="C370" s="89" t="s">
        <v>13406</v>
      </c>
      <c r="D370" s="90">
        <v>1.8159543620650299E-2</v>
      </c>
      <c r="E370" s="90">
        <v>1.30613209320055E-2</v>
      </c>
      <c r="F370" s="89" t="b">
        <v>0</v>
      </c>
      <c r="G370" s="89">
        <v>1</v>
      </c>
      <c r="H370" s="89" t="s">
        <v>13256</v>
      </c>
      <c r="I370" s="89" t="s">
        <v>13230</v>
      </c>
      <c r="K370" s="89" t="s">
        <v>8</v>
      </c>
      <c r="L370" s="89" t="b">
        <v>0</v>
      </c>
      <c r="M370" s="89" t="b">
        <v>0</v>
      </c>
      <c r="N370" s="89" t="b">
        <v>0</v>
      </c>
      <c r="O370" s="89" t="s">
        <v>8</v>
      </c>
      <c r="R370" s="42" t="s">
        <v>15541</v>
      </c>
    </row>
    <row r="371" spans="1:27" s="89" customFormat="1">
      <c r="A371" s="89">
        <v>45</v>
      </c>
      <c r="B371" s="89" t="s">
        <v>610</v>
      </c>
      <c r="C371" s="89" t="s">
        <v>13317</v>
      </c>
      <c r="D371" s="90">
        <v>1.8177935007255799E-2</v>
      </c>
      <c r="E371" s="90">
        <v>1.30621838161515E-2</v>
      </c>
      <c r="F371" s="89" t="b">
        <v>0</v>
      </c>
      <c r="G371" s="89">
        <v>1</v>
      </c>
      <c r="H371" s="89" t="s">
        <v>13256</v>
      </c>
      <c r="I371" s="89" t="s">
        <v>13230</v>
      </c>
      <c r="K371" s="89" t="s">
        <v>8</v>
      </c>
      <c r="L371" s="89" t="b">
        <v>0</v>
      </c>
      <c r="M371" s="89" t="b">
        <v>0</v>
      </c>
      <c r="N371" s="89" t="b">
        <v>0</v>
      </c>
      <c r="O371" s="89" t="s">
        <v>8</v>
      </c>
      <c r="R371" s="42" t="s">
        <v>15541</v>
      </c>
    </row>
    <row r="372" spans="1:27" s="89" customFormat="1">
      <c r="A372" s="89">
        <v>111</v>
      </c>
      <c r="B372" s="89" t="s">
        <v>3180</v>
      </c>
      <c r="C372" s="89" t="s">
        <v>13697</v>
      </c>
      <c r="D372" s="90">
        <v>1.82770880170544E-2</v>
      </c>
      <c r="E372" s="90">
        <v>7.54417714608466E-3</v>
      </c>
      <c r="F372" s="89" t="b">
        <v>0</v>
      </c>
      <c r="G372" s="89">
        <v>3</v>
      </c>
      <c r="H372" s="89" t="s">
        <v>13256</v>
      </c>
      <c r="I372" s="89" t="s">
        <v>13230</v>
      </c>
      <c r="K372" s="89" t="s">
        <v>8</v>
      </c>
      <c r="L372" s="89" t="b">
        <v>0</v>
      </c>
      <c r="M372" s="89" t="b">
        <v>0</v>
      </c>
      <c r="N372" s="89" t="b">
        <v>0</v>
      </c>
      <c r="O372" s="89" t="s">
        <v>8</v>
      </c>
      <c r="R372" s="42" t="s">
        <v>15541</v>
      </c>
    </row>
    <row r="373" spans="1:27" s="89" customFormat="1">
      <c r="A373" s="89">
        <v>214</v>
      </c>
      <c r="B373" s="89" t="s">
        <v>7248</v>
      </c>
      <c r="C373" s="89" t="s">
        <v>14252</v>
      </c>
      <c r="D373" s="90">
        <v>1.9020543615871001E-2</v>
      </c>
      <c r="E373" s="90">
        <v>9.26420926931955E-3</v>
      </c>
      <c r="F373" s="89" t="b">
        <v>0</v>
      </c>
      <c r="G373" s="89">
        <v>2</v>
      </c>
      <c r="H373" s="89" t="s">
        <v>13256</v>
      </c>
      <c r="I373" s="89" t="s">
        <v>13230</v>
      </c>
      <c r="K373" s="89" t="s">
        <v>8</v>
      </c>
      <c r="L373" s="89" t="b">
        <v>0</v>
      </c>
      <c r="M373" s="89" t="b">
        <v>0</v>
      </c>
      <c r="N373" s="89" t="b">
        <v>0</v>
      </c>
      <c r="O373" s="89" t="s">
        <v>8</v>
      </c>
      <c r="R373" t="s">
        <v>15541</v>
      </c>
      <c r="S373" s="93"/>
      <c r="T373" s="93"/>
      <c r="U373" s="93"/>
      <c r="V373" s="93"/>
      <c r="W373" s="93"/>
      <c r="X373" s="93"/>
      <c r="Y373" s="93"/>
      <c r="Z373" s="93"/>
      <c r="AA373" s="93"/>
    </row>
    <row r="374" spans="1:27" s="89" customFormat="1">
      <c r="A374" s="89">
        <v>213</v>
      </c>
      <c r="B374" s="89" t="s">
        <v>7200</v>
      </c>
      <c r="C374" s="89" t="s">
        <v>14245</v>
      </c>
      <c r="D374" s="90">
        <v>1.9274166987519901E-2</v>
      </c>
      <c r="E374" s="90">
        <v>6.5567095614789397E-3</v>
      </c>
      <c r="F374" s="89" t="b">
        <v>0</v>
      </c>
      <c r="G374" s="89">
        <v>4</v>
      </c>
      <c r="H374" s="89" t="s">
        <v>13256</v>
      </c>
      <c r="I374" s="89" t="s">
        <v>13230</v>
      </c>
      <c r="K374" s="89" t="s">
        <v>8</v>
      </c>
      <c r="L374" s="89" t="b">
        <v>1</v>
      </c>
      <c r="M374" s="89" t="b">
        <v>0</v>
      </c>
      <c r="N374" s="89" t="b">
        <v>0</v>
      </c>
      <c r="O374" s="89" t="s">
        <v>14246</v>
      </c>
      <c r="R374" t="s">
        <v>15541</v>
      </c>
      <c r="S374" s="93"/>
      <c r="T374" s="93"/>
      <c r="U374" s="93"/>
      <c r="V374" s="93"/>
      <c r="W374" s="93"/>
      <c r="X374" s="93"/>
      <c r="Y374" s="93"/>
      <c r="Z374" s="93"/>
      <c r="AA374" s="93"/>
    </row>
    <row r="375" spans="1:27" s="89" customFormat="1">
      <c r="A375" s="89">
        <v>136</v>
      </c>
      <c r="B375" s="89" t="s">
        <v>4174</v>
      </c>
      <c r="C375" s="89" t="s">
        <v>13840</v>
      </c>
      <c r="D375" s="90">
        <v>2.00673752811306E-2</v>
      </c>
      <c r="E375" s="90">
        <v>5.8808998763776096E-3</v>
      </c>
      <c r="F375" s="89" t="b">
        <v>0</v>
      </c>
      <c r="G375" s="89">
        <v>5</v>
      </c>
      <c r="H375" s="89" t="s">
        <v>13256</v>
      </c>
      <c r="I375" s="89" t="s">
        <v>13230</v>
      </c>
      <c r="K375" s="89" t="s">
        <v>8</v>
      </c>
      <c r="L375" s="89" t="b">
        <v>0</v>
      </c>
      <c r="M375" s="89" t="b">
        <v>0</v>
      </c>
      <c r="N375" s="89" t="b">
        <v>0</v>
      </c>
      <c r="O375" s="89" t="s">
        <v>8</v>
      </c>
      <c r="R375" t="s">
        <v>15541</v>
      </c>
      <c r="S375" s="93"/>
      <c r="T375" s="93"/>
      <c r="U375" s="93"/>
      <c r="V375" s="93"/>
      <c r="W375" s="93"/>
      <c r="X375" s="93"/>
      <c r="Y375" s="93"/>
      <c r="Z375" s="93"/>
      <c r="AA375" s="93"/>
    </row>
    <row r="376" spans="1:27" s="89" customFormat="1">
      <c r="A376" s="89">
        <v>281</v>
      </c>
      <c r="B376" s="89" t="s">
        <v>10012</v>
      </c>
      <c r="C376" s="89" t="s">
        <v>14630</v>
      </c>
      <c r="D376" s="90">
        <v>2.01581273378868E-2</v>
      </c>
      <c r="E376" s="90">
        <v>1.3154106552803E-2</v>
      </c>
      <c r="F376" s="89" t="b">
        <v>0</v>
      </c>
      <c r="G376" s="89">
        <v>1</v>
      </c>
      <c r="H376" s="89" t="s">
        <v>13256</v>
      </c>
      <c r="I376" s="89" t="s">
        <v>13230</v>
      </c>
      <c r="K376" s="89" t="s">
        <v>8</v>
      </c>
      <c r="L376" s="89" t="b">
        <v>0</v>
      </c>
      <c r="M376" s="89" t="b">
        <v>0</v>
      </c>
      <c r="N376" s="89" t="b">
        <v>0</v>
      </c>
      <c r="O376" s="89" t="s">
        <v>8</v>
      </c>
      <c r="R376" t="s">
        <v>15541</v>
      </c>
      <c r="S376"/>
      <c r="T376"/>
      <c r="U376"/>
      <c r="V376"/>
      <c r="W376"/>
      <c r="X376"/>
      <c r="Y376"/>
      <c r="Z376"/>
      <c r="AA376"/>
    </row>
    <row r="377" spans="1:27" s="89" customFormat="1">
      <c r="A377" s="89">
        <v>250</v>
      </c>
      <c r="B377" s="89" t="s">
        <v>8764</v>
      </c>
      <c r="C377" s="89" t="s">
        <v>14451</v>
      </c>
      <c r="D377" s="90">
        <v>2.01643714550125E-2</v>
      </c>
      <c r="E377" s="90">
        <v>6.5772558129719603E-3</v>
      </c>
      <c r="F377" s="89" t="b">
        <v>0</v>
      </c>
      <c r="G377" s="89">
        <v>4</v>
      </c>
      <c r="H377" s="89" t="s">
        <v>13256</v>
      </c>
      <c r="I377" s="89" t="s">
        <v>13230</v>
      </c>
      <c r="K377" s="89" t="s">
        <v>8</v>
      </c>
      <c r="L377" s="89" t="b">
        <v>0</v>
      </c>
      <c r="M377" s="89" t="b">
        <v>0</v>
      </c>
      <c r="N377" s="89" t="b">
        <v>0</v>
      </c>
      <c r="O377" s="89" t="s">
        <v>8</v>
      </c>
      <c r="R377" t="s">
        <v>15541</v>
      </c>
      <c r="S377"/>
      <c r="T377"/>
      <c r="U377"/>
      <c r="V377"/>
      <c r="W377"/>
      <c r="X377"/>
      <c r="Y377"/>
      <c r="Z377"/>
      <c r="AA377"/>
    </row>
    <row r="378" spans="1:27" s="89" customFormat="1">
      <c r="A378" s="89">
        <v>218</v>
      </c>
      <c r="B378" s="89" t="s">
        <v>7438</v>
      </c>
      <c r="C378" s="89" t="s">
        <v>14273</v>
      </c>
      <c r="D378" s="90">
        <v>2.02417071327675E-2</v>
      </c>
      <c r="E378" s="90">
        <v>9.3040997051394708E-3</v>
      </c>
      <c r="F378" s="89" t="b">
        <v>0</v>
      </c>
      <c r="G378" s="89">
        <v>2</v>
      </c>
      <c r="H378" s="89" t="s">
        <v>13256</v>
      </c>
      <c r="I378" s="89" t="s">
        <v>13230</v>
      </c>
      <c r="K378" s="89" t="s">
        <v>8</v>
      </c>
      <c r="L378" s="89" t="b">
        <v>0</v>
      </c>
      <c r="M378" s="89" t="b">
        <v>0</v>
      </c>
      <c r="N378" s="89" t="b">
        <v>0</v>
      </c>
      <c r="O378" s="89" t="s">
        <v>8</v>
      </c>
      <c r="R378" t="s">
        <v>15541</v>
      </c>
      <c r="S378"/>
      <c r="T378"/>
      <c r="U378"/>
      <c r="V378"/>
      <c r="W378"/>
      <c r="X378"/>
      <c r="Y378"/>
      <c r="Z378"/>
      <c r="AA378"/>
    </row>
    <row r="379" spans="1:27" s="99" customFormat="1">
      <c r="A379" s="99">
        <v>176</v>
      </c>
      <c r="B379" s="99" t="s">
        <v>5734</v>
      </c>
      <c r="C379" s="99" t="s">
        <v>14038</v>
      </c>
      <c r="D379" s="100">
        <v>2.13702053100772E-2</v>
      </c>
      <c r="E379" s="100">
        <v>5.9075181943624398E-3</v>
      </c>
      <c r="F379" s="99" t="b">
        <v>0</v>
      </c>
      <c r="G379" s="99">
        <v>5</v>
      </c>
      <c r="H379" s="99" t="s">
        <v>13256</v>
      </c>
      <c r="I379" s="99" t="s">
        <v>13230</v>
      </c>
      <c r="K379" s="99" t="s">
        <v>13269</v>
      </c>
      <c r="L379" s="99" t="b">
        <v>0</v>
      </c>
      <c r="M379" s="99" t="b">
        <v>0</v>
      </c>
      <c r="N379" s="99" t="b">
        <v>1</v>
      </c>
      <c r="O379" s="99" t="s">
        <v>14039</v>
      </c>
      <c r="R379" t="s">
        <v>15541</v>
      </c>
      <c r="S379" s="93"/>
      <c r="T379" s="93"/>
      <c r="U379" s="93"/>
      <c r="V379" s="93"/>
      <c r="W379" s="93"/>
      <c r="X379" s="93"/>
      <c r="Y379" s="93"/>
      <c r="Z379" s="93"/>
      <c r="AA379" s="93"/>
    </row>
    <row r="380" spans="1:27" s="89" customFormat="1">
      <c r="A380" s="89">
        <v>318</v>
      </c>
      <c r="B380" s="89" t="s">
        <v>11584</v>
      </c>
      <c r="C380" s="89" t="s">
        <v>14858</v>
      </c>
      <c r="D380" s="90">
        <v>2.1529045130836401E-2</v>
      </c>
      <c r="E380" s="90">
        <v>6.6083847807822801E-3</v>
      </c>
      <c r="F380" s="89" t="b">
        <v>0</v>
      </c>
      <c r="G380" s="89">
        <v>4</v>
      </c>
      <c r="H380" s="89" t="s">
        <v>13256</v>
      </c>
      <c r="I380" s="89" t="s">
        <v>13230</v>
      </c>
      <c r="K380" s="89" t="s">
        <v>8</v>
      </c>
      <c r="L380" s="89" t="b">
        <v>0</v>
      </c>
      <c r="M380" s="89" t="b">
        <v>0</v>
      </c>
      <c r="N380" s="89" t="b">
        <v>0</v>
      </c>
      <c r="O380" s="89" t="s">
        <v>8</v>
      </c>
      <c r="R380" t="s">
        <v>15541</v>
      </c>
      <c r="S380"/>
      <c r="T380"/>
      <c r="U380"/>
      <c r="V380"/>
      <c r="W380"/>
      <c r="X380"/>
      <c r="Y380"/>
      <c r="Z380"/>
      <c r="AA380"/>
    </row>
    <row r="381" spans="1:27" s="89" customFormat="1">
      <c r="A381" s="89">
        <v>66</v>
      </c>
      <c r="B381" s="89" t="s">
        <v>1422</v>
      </c>
      <c r="C381" s="89" t="s">
        <v>13446</v>
      </c>
      <c r="D381" s="90">
        <v>2.2056176270278199E-2</v>
      </c>
      <c r="E381" s="90">
        <v>9.3624408515909693E-3</v>
      </c>
      <c r="F381" s="89" t="b">
        <v>0</v>
      </c>
      <c r="G381" s="89">
        <v>2</v>
      </c>
      <c r="H381" s="89" t="s">
        <v>13256</v>
      </c>
      <c r="I381" s="89" t="s">
        <v>13230</v>
      </c>
      <c r="K381" s="89" t="s">
        <v>8</v>
      </c>
      <c r="L381" s="89" t="b">
        <v>0</v>
      </c>
      <c r="M381" s="89" t="b">
        <v>0</v>
      </c>
      <c r="N381" s="89" t="b">
        <v>0</v>
      </c>
      <c r="O381" s="89" t="s">
        <v>8</v>
      </c>
      <c r="R381" s="42" t="s">
        <v>15541</v>
      </c>
    </row>
    <row r="382" spans="1:27" s="89" customFormat="1">
      <c r="A382" s="89">
        <v>247</v>
      </c>
      <c r="B382" s="89" t="s">
        <v>8624</v>
      </c>
      <c r="C382" s="89" t="s">
        <v>14433</v>
      </c>
      <c r="D382" s="90">
        <v>2.2415643211942501E-2</v>
      </c>
      <c r="E382" s="90">
        <v>9.3738704983928195E-3</v>
      </c>
      <c r="F382" s="89" t="b">
        <v>0</v>
      </c>
      <c r="G382" s="89">
        <v>2</v>
      </c>
      <c r="H382" s="89" t="s">
        <v>13256</v>
      </c>
      <c r="I382" s="89" t="s">
        <v>13230</v>
      </c>
      <c r="K382" s="89" t="s">
        <v>8</v>
      </c>
      <c r="L382" s="89" t="b">
        <v>0</v>
      </c>
      <c r="M382" s="89" t="b">
        <v>0</v>
      </c>
      <c r="N382" s="89" t="b">
        <v>0</v>
      </c>
      <c r="O382" s="89" t="s">
        <v>8</v>
      </c>
      <c r="R382" t="s">
        <v>15541</v>
      </c>
      <c r="S382"/>
      <c r="T382"/>
      <c r="U382"/>
      <c r="V382"/>
      <c r="W382"/>
      <c r="X382"/>
      <c r="Y382"/>
      <c r="Z382"/>
      <c r="AA382"/>
    </row>
    <row r="383" spans="1:27" s="99" customFormat="1">
      <c r="A383" s="99">
        <v>315</v>
      </c>
      <c r="B383" s="99" t="s">
        <v>11448</v>
      </c>
      <c r="C383" s="99" t="s">
        <v>14838</v>
      </c>
      <c r="D383" s="100">
        <v>2.2698055031823299E-2</v>
      </c>
      <c r="E383" s="100">
        <v>9.3828208874634604E-3</v>
      </c>
      <c r="F383" s="99" t="b">
        <v>0</v>
      </c>
      <c r="G383" s="99">
        <v>2</v>
      </c>
      <c r="H383" s="99" t="s">
        <v>13256</v>
      </c>
      <c r="I383" s="99" t="s">
        <v>13230</v>
      </c>
      <c r="K383" s="99" t="s">
        <v>13269</v>
      </c>
      <c r="L383" s="99" t="b">
        <v>0</v>
      </c>
      <c r="M383" s="99" t="b">
        <v>0</v>
      </c>
      <c r="N383" s="99" t="b">
        <v>0</v>
      </c>
      <c r="O383" s="99" t="s">
        <v>14839</v>
      </c>
      <c r="R383" t="s">
        <v>15541</v>
      </c>
      <c r="S383"/>
      <c r="T383"/>
      <c r="U383"/>
      <c r="V383"/>
      <c r="W383"/>
      <c r="X383"/>
      <c r="Y383"/>
      <c r="Z383"/>
      <c r="AA383"/>
    </row>
    <row r="384" spans="1:27" s="89" customFormat="1">
      <c r="A384" s="89">
        <v>103</v>
      </c>
      <c r="B384" s="89" t="s">
        <v>2858</v>
      </c>
      <c r="C384" s="89" t="s">
        <v>13653</v>
      </c>
      <c r="D384" s="90">
        <v>2.2820180427393699E-2</v>
      </c>
      <c r="E384" s="90">
        <v>9.3866834575312801E-3</v>
      </c>
      <c r="F384" s="89" t="b">
        <v>0</v>
      </c>
      <c r="G384" s="89">
        <v>2</v>
      </c>
      <c r="H384" s="89" t="s">
        <v>13256</v>
      </c>
      <c r="I384" s="89" t="s">
        <v>13230</v>
      </c>
      <c r="K384" s="89" t="s">
        <v>8</v>
      </c>
      <c r="L384" s="89" t="b">
        <v>0</v>
      </c>
      <c r="M384" s="89" t="b">
        <v>0</v>
      </c>
      <c r="N384" s="89" t="b">
        <v>0</v>
      </c>
      <c r="O384" s="89" t="s">
        <v>8</v>
      </c>
      <c r="R384" s="42" t="s">
        <v>15541</v>
      </c>
    </row>
    <row r="385" spans="1:27" s="99" customFormat="1">
      <c r="A385" s="99">
        <v>225</v>
      </c>
      <c r="B385" s="99" t="s">
        <v>7704</v>
      </c>
      <c r="C385" s="99" t="s">
        <v>14308</v>
      </c>
      <c r="D385" s="100">
        <v>2.28824656009218E-2</v>
      </c>
      <c r="E385" s="100">
        <v>7.6658309431662797E-3</v>
      </c>
      <c r="F385" s="99" t="b">
        <v>0</v>
      </c>
      <c r="G385" s="99">
        <v>3</v>
      </c>
      <c r="H385" s="99" t="s">
        <v>13256</v>
      </c>
      <c r="I385" s="99" t="s">
        <v>13230</v>
      </c>
      <c r="K385" s="99" t="s">
        <v>13289</v>
      </c>
      <c r="L385" s="99" t="b">
        <v>1</v>
      </c>
      <c r="M385" s="99" t="b">
        <v>0</v>
      </c>
      <c r="N385" s="99" t="b">
        <v>0</v>
      </c>
      <c r="O385" s="99" t="s">
        <v>14309</v>
      </c>
      <c r="R385" t="s">
        <v>15541</v>
      </c>
      <c r="S385"/>
      <c r="T385"/>
      <c r="U385"/>
      <c r="V385"/>
      <c r="W385"/>
      <c r="X385"/>
      <c r="Y385"/>
      <c r="Z385"/>
      <c r="AA385"/>
    </row>
    <row r="386" spans="1:27" s="89" customFormat="1">
      <c r="A386" s="89">
        <v>210</v>
      </c>
      <c r="B386" s="89" t="s">
        <v>7098</v>
      </c>
      <c r="C386" s="89" t="s">
        <v>14232</v>
      </c>
      <c r="D386" s="90">
        <v>2.34188986733843E-2</v>
      </c>
      <c r="E386" s="90">
        <v>1.3301405331349299E-2</v>
      </c>
      <c r="F386" s="89" t="b">
        <v>0</v>
      </c>
      <c r="G386" s="89">
        <v>1</v>
      </c>
      <c r="H386" s="89" t="s">
        <v>13256</v>
      </c>
      <c r="I386" s="89" t="s">
        <v>13230</v>
      </c>
      <c r="K386" s="89" t="s">
        <v>8</v>
      </c>
      <c r="L386" s="89" t="b">
        <v>1</v>
      </c>
      <c r="M386" s="89" t="b">
        <v>0</v>
      </c>
      <c r="N386" s="89" t="b">
        <v>0</v>
      </c>
      <c r="O386" s="89" t="s">
        <v>14233</v>
      </c>
      <c r="R386" t="s">
        <v>15541</v>
      </c>
      <c r="S386" s="93"/>
      <c r="T386" s="93"/>
      <c r="U386" s="93"/>
      <c r="V386" s="93"/>
      <c r="W386" s="93"/>
      <c r="X386" s="93"/>
      <c r="Y386" s="93"/>
      <c r="Z386" s="93"/>
      <c r="AA386" s="93"/>
    </row>
    <row r="387" spans="1:27" s="99" customFormat="1">
      <c r="A387" s="99">
        <v>179</v>
      </c>
      <c r="B387" s="99" t="s">
        <v>5870</v>
      </c>
      <c r="C387" s="99" t="s">
        <v>14052</v>
      </c>
      <c r="D387" s="100">
        <v>2.3447450312948301E-2</v>
      </c>
      <c r="E387" s="100">
        <v>1.33026736579134E-2</v>
      </c>
      <c r="F387" s="99" t="b">
        <v>0</v>
      </c>
      <c r="G387" s="99">
        <v>1</v>
      </c>
      <c r="H387" s="99" t="s">
        <v>13256</v>
      </c>
      <c r="I387" s="99" t="s">
        <v>13230</v>
      </c>
      <c r="K387" s="99" t="s">
        <v>13269</v>
      </c>
      <c r="L387" s="99" t="b">
        <v>0</v>
      </c>
      <c r="M387" s="99" t="b">
        <v>1</v>
      </c>
      <c r="N387" s="99" t="b">
        <v>0</v>
      </c>
      <c r="O387" s="99" t="s">
        <v>14053</v>
      </c>
      <c r="R387" t="s">
        <v>15541</v>
      </c>
      <c r="S387" s="93"/>
      <c r="T387" s="93"/>
      <c r="U387" s="93"/>
      <c r="V387" s="93"/>
      <c r="W387" s="93"/>
      <c r="X387" s="93"/>
      <c r="Y387" s="93"/>
      <c r="Z387" s="93"/>
      <c r="AA387" s="93"/>
    </row>
    <row r="388" spans="1:27" s="99" customFormat="1">
      <c r="A388" s="99">
        <v>162</v>
      </c>
      <c r="B388" s="99" t="s">
        <v>5174</v>
      </c>
      <c r="C388" s="99" t="s">
        <v>13958</v>
      </c>
      <c r="D388" s="100">
        <v>2.3657605726572901E-2</v>
      </c>
      <c r="E388" s="100">
        <v>1.3311998085928201E-2</v>
      </c>
      <c r="F388" s="99" t="b">
        <v>0</v>
      </c>
      <c r="G388" s="99">
        <v>1</v>
      </c>
      <c r="H388" s="99" t="s">
        <v>13256</v>
      </c>
      <c r="I388" s="99" t="s">
        <v>13230</v>
      </c>
      <c r="K388" s="99" t="s">
        <v>13269</v>
      </c>
      <c r="L388" s="99" t="b">
        <v>0</v>
      </c>
      <c r="M388" s="99" t="b">
        <v>1</v>
      </c>
      <c r="N388" s="99" t="b">
        <v>0</v>
      </c>
      <c r="O388" s="99" t="s">
        <v>13959</v>
      </c>
      <c r="R388" t="s">
        <v>15541</v>
      </c>
      <c r="S388" s="93"/>
      <c r="T388" s="93"/>
      <c r="U388" s="93"/>
      <c r="V388" s="93"/>
      <c r="W388" s="93"/>
      <c r="X388" s="93"/>
      <c r="Y388" s="93"/>
      <c r="Z388" s="93"/>
      <c r="AA388" s="93"/>
    </row>
    <row r="389" spans="1:27" s="99" customFormat="1">
      <c r="A389" s="99">
        <v>56</v>
      </c>
      <c r="B389" s="99" t="s">
        <v>1040</v>
      </c>
      <c r="C389" s="99" t="s">
        <v>13391</v>
      </c>
      <c r="D389" s="100">
        <v>2.3689862065405399E-2</v>
      </c>
      <c r="E389" s="100">
        <v>1.33134275416403E-2</v>
      </c>
      <c r="F389" s="99" t="b">
        <v>0</v>
      </c>
      <c r="G389" s="99">
        <v>1</v>
      </c>
      <c r="H389" s="99" t="s">
        <v>13256</v>
      </c>
      <c r="I389" s="99" t="s">
        <v>13230</v>
      </c>
      <c r="K389" s="99" t="s">
        <v>13289</v>
      </c>
      <c r="L389" s="99" t="b">
        <v>0</v>
      </c>
      <c r="M389" s="99" t="b">
        <v>0</v>
      </c>
      <c r="N389" s="99" t="b">
        <v>1</v>
      </c>
      <c r="O389" s="99" t="s">
        <v>13392</v>
      </c>
      <c r="R389" s="42" t="s">
        <v>15541</v>
      </c>
      <c r="S389" s="89"/>
      <c r="T389" s="89"/>
      <c r="U389" s="89"/>
      <c r="V389" s="89"/>
      <c r="W389" s="89"/>
      <c r="X389" s="89"/>
      <c r="Y389" s="89"/>
      <c r="Z389" s="89"/>
      <c r="AA389" s="89"/>
    </row>
    <row r="390" spans="1:27" s="89" customFormat="1">
      <c r="A390" s="89">
        <v>331</v>
      </c>
      <c r="B390" s="89" t="s">
        <v>12064</v>
      </c>
      <c r="C390" s="89" t="s">
        <v>14931</v>
      </c>
      <c r="D390" s="90">
        <v>2.4055504384308E-2</v>
      </c>
      <c r="E390" s="90">
        <v>9.42548904615155E-3</v>
      </c>
      <c r="F390" s="89" t="b">
        <v>0</v>
      </c>
      <c r="G390" s="89">
        <v>2</v>
      </c>
      <c r="H390" s="89" t="s">
        <v>13256</v>
      </c>
      <c r="I390" s="89" t="s">
        <v>13230</v>
      </c>
      <c r="K390" s="89" t="s">
        <v>8</v>
      </c>
      <c r="L390" s="89" t="b">
        <v>0</v>
      </c>
      <c r="M390" s="89" t="b">
        <v>0</v>
      </c>
      <c r="N390" s="89" t="b">
        <v>0</v>
      </c>
      <c r="O390" s="89" t="s">
        <v>8</v>
      </c>
      <c r="R390" t="s">
        <v>15541</v>
      </c>
      <c r="S390"/>
      <c r="T390"/>
      <c r="U390"/>
      <c r="V390"/>
      <c r="W390"/>
      <c r="X390"/>
      <c r="Y390"/>
      <c r="Z390"/>
      <c r="AA390"/>
    </row>
    <row r="391" spans="1:27" s="99" customFormat="1">
      <c r="A391" s="99">
        <v>315</v>
      </c>
      <c r="B391" s="99" t="s">
        <v>11452</v>
      </c>
      <c r="C391" s="99" t="s">
        <v>14840</v>
      </c>
      <c r="D391" s="100">
        <v>2.4475032252294901E-2</v>
      </c>
      <c r="E391" s="100">
        <v>7.7065846343294499E-3</v>
      </c>
      <c r="F391" s="99" t="b">
        <v>0</v>
      </c>
      <c r="G391" s="99">
        <v>3</v>
      </c>
      <c r="H391" s="99" t="s">
        <v>13256</v>
      </c>
      <c r="I391" s="99" t="s">
        <v>13230</v>
      </c>
      <c r="K391" s="99" t="s">
        <v>13289</v>
      </c>
      <c r="L391" s="99" t="b">
        <v>1</v>
      </c>
      <c r="M391" s="99" t="b">
        <v>0</v>
      </c>
      <c r="N391" s="99" t="b">
        <v>0</v>
      </c>
      <c r="O391" s="99" t="s">
        <v>14841</v>
      </c>
      <c r="R391" t="s">
        <v>15541</v>
      </c>
      <c r="S391"/>
      <c r="T391"/>
      <c r="U391"/>
      <c r="V391"/>
      <c r="W391"/>
      <c r="X391"/>
      <c r="Y391"/>
      <c r="Z391"/>
      <c r="AA391"/>
    </row>
    <row r="392" spans="1:27" s="89" customFormat="1">
      <c r="A392" s="89">
        <v>283</v>
      </c>
      <c r="B392" s="89" t="s">
        <v>10108</v>
      </c>
      <c r="C392" s="89" t="s">
        <v>14643</v>
      </c>
      <c r="D392" s="90">
        <v>2.5039015317309201E-2</v>
      </c>
      <c r="E392" s="90">
        <v>6.6864937191272299E-3</v>
      </c>
      <c r="F392" s="89" t="b">
        <v>0</v>
      </c>
      <c r="G392" s="89">
        <v>4</v>
      </c>
      <c r="H392" s="89" t="s">
        <v>13256</v>
      </c>
      <c r="I392" s="89" t="s">
        <v>13230</v>
      </c>
      <c r="K392" s="89" t="s">
        <v>8</v>
      </c>
      <c r="L392" s="89" t="b">
        <v>0</v>
      </c>
      <c r="M392" s="89" t="b">
        <v>0</v>
      </c>
      <c r="N392" s="89" t="b">
        <v>0</v>
      </c>
      <c r="O392" s="89" t="s">
        <v>8</v>
      </c>
      <c r="R392" t="s">
        <v>15541</v>
      </c>
      <c r="S392"/>
      <c r="T392"/>
      <c r="U392"/>
      <c r="V392"/>
      <c r="W392"/>
      <c r="X392"/>
      <c r="Y392"/>
      <c r="Z392"/>
      <c r="AA392"/>
    </row>
    <row r="393" spans="1:27" s="89" customFormat="1">
      <c r="A393" s="89">
        <v>250</v>
      </c>
      <c r="B393" s="89" t="s">
        <v>8768</v>
      </c>
      <c r="C393" s="89" t="s">
        <v>14452</v>
      </c>
      <c r="D393" s="90">
        <v>2.5050407481074299E-2</v>
      </c>
      <c r="E393" s="90">
        <v>7.7211509911558904E-3</v>
      </c>
      <c r="F393" s="89" t="b">
        <v>0</v>
      </c>
      <c r="G393" s="89">
        <v>3</v>
      </c>
      <c r="H393" s="89" t="s">
        <v>13256</v>
      </c>
      <c r="I393" s="89" t="s">
        <v>13230</v>
      </c>
      <c r="K393" s="89" t="s">
        <v>8</v>
      </c>
      <c r="L393" s="89" t="b">
        <v>0</v>
      </c>
      <c r="M393" s="89" t="b">
        <v>0</v>
      </c>
      <c r="N393" s="89" t="b">
        <v>0</v>
      </c>
      <c r="O393" s="89" t="s">
        <v>8</v>
      </c>
      <c r="R393" t="s">
        <v>15541</v>
      </c>
      <c r="S393"/>
      <c r="T393"/>
      <c r="U393"/>
      <c r="V393"/>
      <c r="W393"/>
      <c r="X393"/>
      <c r="Y393"/>
      <c r="Z393"/>
      <c r="AA393"/>
    </row>
    <row r="394" spans="1:27" s="89" customFormat="1">
      <c r="A394" s="89">
        <v>294</v>
      </c>
      <c r="B394" s="89" t="s">
        <v>10568</v>
      </c>
      <c r="C394" s="89" t="s">
        <v>14710</v>
      </c>
      <c r="D394" s="90">
        <v>2.5242406705660098E-2</v>
      </c>
      <c r="E394" s="90">
        <v>9.4623278992668897E-3</v>
      </c>
      <c r="F394" s="89" t="b">
        <v>0</v>
      </c>
      <c r="G394" s="89">
        <v>2</v>
      </c>
      <c r="H394" s="89" t="s">
        <v>13256</v>
      </c>
      <c r="I394" s="89" t="s">
        <v>13230</v>
      </c>
      <c r="K394" s="89" t="s">
        <v>8</v>
      </c>
      <c r="L394" s="89" t="b">
        <v>0</v>
      </c>
      <c r="M394" s="89" t="b">
        <v>0</v>
      </c>
      <c r="N394" s="89" t="b">
        <v>0</v>
      </c>
      <c r="O394" s="89" t="s">
        <v>8</v>
      </c>
      <c r="R394" t="s">
        <v>15541</v>
      </c>
      <c r="S394"/>
      <c r="T394"/>
      <c r="U394"/>
      <c r="V394"/>
      <c r="W394"/>
      <c r="X394"/>
      <c r="Y394"/>
      <c r="Z394"/>
      <c r="AA394"/>
    </row>
    <row r="395" spans="1:27" s="89" customFormat="1">
      <c r="A395" s="89">
        <v>306</v>
      </c>
      <c r="B395" s="89" t="s">
        <v>11060</v>
      </c>
      <c r="C395" s="89" t="s">
        <v>14786</v>
      </c>
      <c r="D395" s="90">
        <v>2.56430554302862E-2</v>
      </c>
      <c r="E395" s="90">
        <v>9.4746666852912696E-3</v>
      </c>
      <c r="F395" s="89" t="b">
        <v>0</v>
      </c>
      <c r="G395" s="89">
        <v>2</v>
      </c>
      <c r="H395" s="89" t="s">
        <v>13256</v>
      </c>
      <c r="I395" s="89" t="s">
        <v>13230</v>
      </c>
      <c r="K395" s="89" t="s">
        <v>8</v>
      </c>
      <c r="L395" s="89" t="b">
        <v>0</v>
      </c>
      <c r="M395" s="89" t="b">
        <v>0</v>
      </c>
      <c r="N395" s="89" t="b">
        <v>0</v>
      </c>
      <c r="O395" s="89" t="s">
        <v>8</v>
      </c>
      <c r="R395" t="s">
        <v>15541</v>
      </c>
      <c r="S395"/>
      <c r="T395"/>
      <c r="U395"/>
      <c r="V395"/>
      <c r="W395"/>
      <c r="X395"/>
      <c r="Y395"/>
      <c r="Z395"/>
      <c r="AA395"/>
    </row>
    <row r="396" spans="1:27" s="99" customFormat="1">
      <c r="A396" s="99">
        <v>244</v>
      </c>
      <c r="B396" s="99" t="s">
        <v>8498</v>
      </c>
      <c r="C396" s="99" t="s">
        <v>14416</v>
      </c>
      <c r="D396" s="100">
        <v>2.60376835067615E-2</v>
      </c>
      <c r="E396" s="100">
        <v>7.7459550563643001E-3</v>
      </c>
      <c r="F396" s="99" t="b">
        <v>0</v>
      </c>
      <c r="G396" s="99">
        <v>3</v>
      </c>
      <c r="H396" s="99" t="s">
        <v>13256</v>
      </c>
      <c r="I396" s="99" t="s">
        <v>13230</v>
      </c>
      <c r="K396" s="99" t="s">
        <v>13269</v>
      </c>
      <c r="L396" s="99" t="b">
        <v>0</v>
      </c>
      <c r="M396" s="99" t="b">
        <v>0</v>
      </c>
      <c r="N396" s="99" t="b">
        <v>1</v>
      </c>
      <c r="O396" s="99" t="s">
        <v>14417</v>
      </c>
      <c r="R396" t="s">
        <v>15541</v>
      </c>
      <c r="S396"/>
      <c r="T396"/>
      <c r="U396"/>
      <c r="V396"/>
      <c r="W396"/>
      <c r="X396"/>
      <c r="Y396"/>
      <c r="Z396"/>
      <c r="AA396"/>
    </row>
    <row r="397" spans="1:27" s="99" customFormat="1">
      <c r="A397" s="99">
        <v>220</v>
      </c>
      <c r="B397" s="99" t="s">
        <v>7504</v>
      </c>
      <c r="C397" s="99" t="s">
        <v>14286</v>
      </c>
      <c r="D397" s="100">
        <v>2.6141387492922701E-2</v>
      </c>
      <c r="E397" s="100">
        <v>1.34207467496109E-2</v>
      </c>
      <c r="F397" s="99" t="b">
        <v>0</v>
      </c>
      <c r="G397" s="99">
        <v>1</v>
      </c>
      <c r="H397" s="99" t="s">
        <v>13256</v>
      </c>
      <c r="I397" s="99" t="s">
        <v>13230</v>
      </c>
      <c r="K397" s="99" t="s">
        <v>13269</v>
      </c>
      <c r="L397" s="99" t="b">
        <v>0</v>
      </c>
      <c r="M397" s="99" t="b">
        <v>0</v>
      </c>
      <c r="N397" s="99" t="b">
        <v>1</v>
      </c>
      <c r="O397" s="99" t="s">
        <v>14287</v>
      </c>
      <c r="R397" t="s">
        <v>15541</v>
      </c>
      <c r="S397"/>
      <c r="T397"/>
      <c r="U397"/>
      <c r="V397"/>
      <c r="W397"/>
      <c r="X397"/>
      <c r="Y397"/>
      <c r="Z397"/>
      <c r="AA397"/>
    </row>
    <row r="398" spans="1:27" s="89" customFormat="1">
      <c r="A398" s="89">
        <v>98</v>
      </c>
      <c r="B398" s="89" t="s">
        <v>2638</v>
      </c>
      <c r="C398" s="89" t="s">
        <v>13623</v>
      </c>
      <c r="D398" s="90">
        <v>2.61841506788217E-2</v>
      </c>
      <c r="E398" s="90">
        <v>9.4912547578694297E-3</v>
      </c>
      <c r="F398" s="89" t="b">
        <v>0</v>
      </c>
      <c r="G398" s="89">
        <v>2</v>
      </c>
      <c r="H398" s="89" t="s">
        <v>13256</v>
      </c>
      <c r="I398" s="89" t="s">
        <v>13230</v>
      </c>
      <c r="K398" s="89" t="s">
        <v>8</v>
      </c>
      <c r="L398" s="89" t="b">
        <v>0</v>
      </c>
      <c r="M398" s="89" t="b">
        <v>0</v>
      </c>
      <c r="N398" s="89" t="b">
        <v>0</v>
      </c>
      <c r="O398" s="89" t="s">
        <v>8</v>
      </c>
      <c r="R398" s="42" t="s">
        <v>15541</v>
      </c>
    </row>
    <row r="399" spans="1:27" s="89" customFormat="1">
      <c r="A399" s="89">
        <v>323</v>
      </c>
      <c r="B399" s="89" t="s">
        <v>11770</v>
      </c>
      <c r="C399" s="89" t="s">
        <v>14888</v>
      </c>
      <c r="D399" s="90">
        <v>2.6258685168413998E-2</v>
      </c>
      <c r="E399" s="90">
        <v>9.4935329270591107E-3</v>
      </c>
      <c r="F399" s="89" t="b">
        <v>0</v>
      </c>
      <c r="G399" s="89">
        <v>2</v>
      </c>
      <c r="H399" s="89" t="s">
        <v>13256</v>
      </c>
      <c r="I399" s="89" t="s">
        <v>13230</v>
      </c>
      <c r="K399" s="89" t="s">
        <v>8</v>
      </c>
      <c r="L399" s="89" t="b">
        <v>0</v>
      </c>
      <c r="M399" s="89" t="b">
        <v>0</v>
      </c>
      <c r="N399" s="89" t="b">
        <v>0</v>
      </c>
      <c r="O399" s="89" t="s">
        <v>8</v>
      </c>
      <c r="R399" t="s">
        <v>15541</v>
      </c>
      <c r="S399"/>
      <c r="T399"/>
      <c r="U399"/>
      <c r="V399"/>
      <c r="W399"/>
      <c r="X399"/>
      <c r="Y399"/>
      <c r="Z399"/>
      <c r="AA399"/>
    </row>
    <row r="400" spans="1:27" s="89" customFormat="1">
      <c r="A400" s="89">
        <v>174</v>
      </c>
      <c r="B400" s="89" t="s">
        <v>5662</v>
      </c>
      <c r="C400" s="89" t="s">
        <v>14030</v>
      </c>
      <c r="D400" s="90">
        <v>2.6468139345229499E-2</v>
      </c>
      <c r="E400" s="90">
        <v>1.3434857983333499E-2</v>
      </c>
      <c r="F400" s="89" t="b">
        <v>0</v>
      </c>
      <c r="G400" s="89">
        <v>1</v>
      </c>
      <c r="H400" s="89" t="s">
        <v>13256</v>
      </c>
      <c r="I400" s="89" t="s">
        <v>13230</v>
      </c>
      <c r="K400" s="89" t="s">
        <v>8</v>
      </c>
      <c r="L400" s="89" t="b">
        <v>0</v>
      </c>
      <c r="M400" s="89" t="b">
        <v>0</v>
      </c>
      <c r="N400" s="89" t="b">
        <v>0</v>
      </c>
      <c r="O400" s="89" t="s">
        <v>8</v>
      </c>
      <c r="R400" t="s">
        <v>15541</v>
      </c>
      <c r="S400" s="93"/>
      <c r="T400" s="93"/>
      <c r="U400" s="93"/>
      <c r="V400" s="93"/>
      <c r="W400" s="93"/>
      <c r="X400" s="93"/>
      <c r="Y400" s="93"/>
      <c r="Z400" s="93"/>
      <c r="AA400" s="93"/>
    </row>
    <row r="401" spans="1:27" s="89" customFormat="1">
      <c r="A401" s="89">
        <v>258</v>
      </c>
      <c r="B401" s="89" t="s">
        <v>9106</v>
      </c>
      <c r="C401" s="89" t="s">
        <v>14499</v>
      </c>
      <c r="D401" s="90">
        <v>2.7575163257695101E-2</v>
      </c>
      <c r="E401" s="90">
        <v>1.34823389805183E-2</v>
      </c>
      <c r="F401" s="89" t="b">
        <v>0</v>
      </c>
      <c r="G401" s="89">
        <v>1</v>
      </c>
      <c r="H401" s="89" t="s">
        <v>13256</v>
      </c>
      <c r="I401" s="89" t="s">
        <v>13230</v>
      </c>
      <c r="K401" s="89" t="s">
        <v>8</v>
      </c>
      <c r="L401" s="89" t="b">
        <v>0</v>
      </c>
      <c r="M401" s="89" t="b">
        <v>0</v>
      </c>
      <c r="N401" s="89" t="b">
        <v>0</v>
      </c>
      <c r="O401" s="89" t="s">
        <v>8</v>
      </c>
      <c r="R401" t="s">
        <v>15541</v>
      </c>
      <c r="S401"/>
      <c r="T401"/>
      <c r="U401"/>
      <c r="V401"/>
      <c r="W401"/>
      <c r="X401"/>
      <c r="Y401"/>
      <c r="Z401"/>
      <c r="AA401"/>
    </row>
    <row r="402" spans="1:27" s="99" customFormat="1">
      <c r="A402" s="99">
        <v>41</v>
      </c>
      <c r="B402" s="99" t="s">
        <v>408</v>
      </c>
      <c r="C402" s="99" t="s">
        <v>13288</v>
      </c>
      <c r="D402" s="100">
        <v>2.8216806893707199E-2</v>
      </c>
      <c r="E402" s="100">
        <v>6.7549285390804898E-3</v>
      </c>
      <c r="F402" s="99" t="b">
        <v>0</v>
      </c>
      <c r="G402" s="99">
        <v>4</v>
      </c>
      <c r="H402" s="99" t="s">
        <v>13256</v>
      </c>
      <c r="I402" s="99" t="s">
        <v>13230</v>
      </c>
      <c r="K402" s="99" t="s">
        <v>13289</v>
      </c>
      <c r="L402" s="99" t="b">
        <v>1</v>
      </c>
      <c r="M402" s="99" t="b">
        <v>0</v>
      </c>
      <c r="N402" s="99" t="b">
        <v>0</v>
      </c>
      <c r="O402" s="99" t="s">
        <v>13290</v>
      </c>
      <c r="R402" s="42" t="s">
        <v>15541</v>
      </c>
      <c r="S402" s="89"/>
      <c r="T402" s="89"/>
      <c r="U402" s="89"/>
      <c r="V402" s="89"/>
      <c r="W402" s="89"/>
      <c r="X402" s="89"/>
      <c r="Y402" s="89"/>
      <c r="Z402" s="89"/>
      <c r="AA402" s="89"/>
    </row>
    <row r="403" spans="1:27" s="89" customFormat="1">
      <c r="A403" s="89">
        <v>158</v>
      </c>
      <c r="B403" s="89" t="s">
        <v>5014</v>
      </c>
      <c r="C403" s="89" t="s">
        <v>13937</v>
      </c>
      <c r="D403" s="90">
        <v>2.8338101101976099E-2</v>
      </c>
      <c r="E403" s="90">
        <v>6.7574998544487098E-3</v>
      </c>
      <c r="F403" s="89" t="b">
        <v>0</v>
      </c>
      <c r="G403" s="89">
        <v>4</v>
      </c>
      <c r="H403" s="89" t="s">
        <v>13256</v>
      </c>
      <c r="I403" s="89" t="s">
        <v>13230</v>
      </c>
      <c r="K403" s="89" t="s">
        <v>8</v>
      </c>
      <c r="L403" s="89" t="b">
        <v>0</v>
      </c>
      <c r="M403" s="89" t="b">
        <v>0</v>
      </c>
      <c r="N403" s="89" t="b">
        <v>1</v>
      </c>
      <c r="O403" s="89" t="s">
        <v>13938</v>
      </c>
      <c r="R403" t="s">
        <v>15541</v>
      </c>
      <c r="S403" s="93"/>
      <c r="T403" s="93"/>
      <c r="U403" s="93"/>
      <c r="V403" s="93"/>
      <c r="W403" s="93"/>
      <c r="X403" s="93"/>
      <c r="Y403" s="93"/>
      <c r="Z403" s="93"/>
      <c r="AA403" s="93"/>
    </row>
    <row r="404" spans="1:27" s="99" customFormat="1">
      <c r="A404" s="99">
        <v>301</v>
      </c>
      <c r="B404" s="99" t="s">
        <v>10890</v>
      </c>
      <c r="C404" s="99" t="s">
        <v>14753</v>
      </c>
      <c r="D404" s="100">
        <v>2.9382642317563101E-2</v>
      </c>
      <c r="E404" s="100">
        <v>1.35588021312476E-2</v>
      </c>
      <c r="F404" s="99" t="b">
        <v>0</v>
      </c>
      <c r="G404" s="99">
        <v>1</v>
      </c>
      <c r="H404" s="99" t="s">
        <v>13256</v>
      </c>
      <c r="I404" s="99" t="s">
        <v>13230</v>
      </c>
      <c r="K404" s="99" t="s">
        <v>13279</v>
      </c>
      <c r="L404" s="99" t="b">
        <v>0</v>
      </c>
      <c r="M404" s="99" t="b">
        <v>0</v>
      </c>
      <c r="N404" s="99" t="b">
        <v>1</v>
      </c>
      <c r="O404" s="99" t="s">
        <v>14754</v>
      </c>
      <c r="R404" t="s">
        <v>15541</v>
      </c>
      <c r="S404"/>
      <c r="T404"/>
      <c r="U404"/>
      <c r="V404"/>
      <c r="W404"/>
      <c r="X404"/>
      <c r="Y404"/>
      <c r="Z404"/>
      <c r="AA404"/>
    </row>
    <row r="405" spans="1:27" s="89" customFormat="1">
      <c r="A405" s="89">
        <v>287</v>
      </c>
      <c r="B405" s="89" t="s">
        <v>10292</v>
      </c>
      <c r="C405" s="89" t="s">
        <v>14668</v>
      </c>
      <c r="D405" s="90">
        <v>2.9651283104538802E-2</v>
      </c>
      <c r="E405" s="90">
        <v>1.35700569220382E-2</v>
      </c>
      <c r="F405" s="89" t="b">
        <v>0</v>
      </c>
      <c r="G405" s="89">
        <v>1</v>
      </c>
      <c r="H405" s="89" t="s">
        <v>13256</v>
      </c>
      <c r="I405" s="89" t="s">
        <v>13230</v>
      </c>
      <c r="K405" s="89" t="s">
        <v>8</v>
      </c>
      <c r="L405" s="89" t="b">
        <v>1</v>
      </c>
      <c r="M405" s="89" t="b">
        <v>0</v>
      </c>
      <c r="N405" s="89" t="b">
        <v>0</v>
      </c>
      <c r="O405" s="89" t="s">
        <v>14669</v>
      </c>
      <c r="R405" t="s">
        <v>15541</v>
      </c>
      <c r="S405"/>
      <c r="T405"/>
      <c r="U405"/>
      <c r="V405"/>
      <c r="W405"/>
      <c r="X405"/>
      <c r="Y405"/>
      <c r="Z405"/>
      <c r="AA405"/>
    </row>
    <row r="406" spans="1:27" s="99" customFormat="1">
      <c r="A406" s="99">
        <v>339</v>
      </c>
      <c r="B406" s="99" t="s">
        <v>12398</v>
      </c>
      <c r="C406" s="99" t="s">
        <v>14980</v>
      </c>
      <c r="D406" s="100">
        <v>2.9912213532712301E-2</v>
      </c>
      <c r="E406" s="100">
        <v>5.1333116450096496E-3</v>
      </c>
      <c r="F406" s="99" t="b">
        <v>0</v>
      </c>
      <c r="G406" s="99">
        <v>7</v>
      </c>
      <c r="H406" s="99" t="s">
        <v>13256</v>
      </c>
      <c r="I406" s="99" t="s">
        <v>13230</v>
      </c>
      <c r="K406" s="99" t="s">
        <v>13269</v>
      </c>
      <c r="L406" s="99" t="b">
        <v>0</v>
      </c>
      <c r="M406" s="99" t="b">
        <v>0</v>
      </c>
      <c r="N406" s="99" t="b">
        <v>0</v>
      </c>
      <c r="O406" s="99" t="s">
        <v>14981</v>
      </c>
      <c r="R406" t="s">
        <v>15541</v>
      </c>
      <c r="S406"/>
      <c r="T406"/>
      <c r="U406"/>
      <c r="V406"/>
      <c r="W406"/>
      <c r="X406"/>
      <c r="Y406"/>
      <c r="Z406"/>
      <c r="AA406"/>
    </row>
    <row r="407" spans="1:27" s="99" customFormat="1">
      <c r="A407" s="99">
        <v>67</v>
      </c>
      <c r="B407" s="99" t="s">
        <v>1460</v>
      </c>
      <c r="C407" s="99" t="s">
        <v>13449</v>
      </c>
      <c r="D407" s="100">
        <v>3.0472607805162099E-2</v>
      </c>
      <c r="E407" s="100">
        <v>9.6197501717117297E-3</v>
      </c>
      <c r="F407" s="99" t="b">
        <v>0</v>
      </c>
      <c r="G407" s="99">
        <v>2</v>
      </c>
      <c r="H407" s="99" t="s">
        <v>13256</v>
      </c>
      <c r="I407" s="99" t="s">
        <v>13230</v>
      </c>
      <c r="K407" s="99" t="s">
        <v>13269</v>
      </c>
      <c r="L407" s="99" t="b">
        <v>1</v>
      </c>
      <c r="M407" s="99" t="b">
        <v>0</v>
      </c>
      <c r="N407" s="99" t="b">
        <v>0</v>
      </c>
      <c r="O407" s="99" t="s">
        <v>13450</v>
      </c>
      <c r="R407" s="42" t="s">
        <v>15541</v>
      </c>
      <c r="S407" s="89"/>
      <c r="T407" s="89"/>
      <c r="U407" s="89"/>
      <c r="V407" s="89"/>
      <c r="W407" s="89"/>
      <c r="X407" s="89"/>
      <c r="Y407" s="89"/>
      <c r="Z407" s="89"/>
      <c r="AA407" s="89"/>
    </row>
    <row r="408" spans="1:27" s="89" customFormat="1">
      <c r="A408" s="89">
        <v>204</v>
      </c>
      <c r="B408" s="89" t="s">
        <v>6842</v>
      </c>
      <c r="C408" s="89" t="s">
        <v>14192</v>
      </c>
      <c r="D408" s="90">
        <v>3.0526148966418198E-2</v>
      </c>
      <c r="E408" s="90">
        <v>1.36065170522551E-2</v>
      </c>
      <c r="F408" s="89" t="b">
        <v>0</v>
      </c>
      <c r="G408" s="89">
        <v>1</v>
      </c>
      <c r="H408" s="89" t="s">
        <v>13256</v>
      </c>
      <c r="I408" s="89" t="s">
        <v>13230</v>
      </c>
      <c r="K408" s="89" t="s">
        <v>8</v>
      </c>
      <c r="L408" s="89" t="b">
        <v>0</v>
      </c>
      <c r="M408" s="89" t="b">
        <v>0</v>
      </c>
      <c r="N408" s="89" t="b">
        <v>0</v>
      </c>
      <c r="O408" s="89" t="s">
        <v>8</v>
      </c>
      <c r="R408" t="s">
        <v>15541</v>
      </c>
      <c r="S408" s="93"/>
      <c r="T408" s="93"/>
      <c r="U408" s="93"/>
      <c r="V408" s="93"/>
      <c r="W408" s="93"/>
      <c r="X408" s="93"/>
      <c r="Y408" s="93"/>
      <c r="Z408" s="93"/>
      <c r="AA408" s="93"/>
    </row>
    <row r="409" spans="1:27" s="89" customFormat="1">
      <c r="A409" s="89">
        <v>190</v>
      </c>
      <c r="B409" s="89" t="s">
        <v>6260</v>
      </c>
      <c r="C409" s="89" t="s">
        <v>14107</v>
      </c>
      <c r="D409" s="90">
        <v>3.0688806859467298E-2</v>
      </c>
      <c r="E409" s="90">
        <v>1.36132636415227E-2</v>
      </c>
      <c r="F409" s="89" t="b">
        <v>0</v>
      </c>
      <c r="G409" s="89">
        <v>1</v>
      </c>
      <c r="H409" s="89" t="s">
        <v>13256</v>
      </c>
      <c r="I409" s="89" t="s">
        <v>13230</v>
      </c>
      <c r="K409" s="89" t="s">
        <v>8</v>
      </c>
      <c r="L409" s="89" t="b">
        <v>0</v>
      </c>
      <c r="M409" s="89" t="b">
        <v>0</v>
      </c>
      <c r="N409" s="89" t="b">
        <v>0</v>
      </c>
      <c r="O409" s="89" t="s">
        <v>8</v>
      </c>
      <c r="R409" t="s">
        <v>15541</v>
      </c>
      <c r="S409" s="93"/>
      <c r="T409" s="93"/>
      <c r="U409" s="93"/>
      <c r="V409" s="93"/>
      <c r="W409" s="93"/>
      <c r="X409" s="93"/>
      <c r="Y409" s="93"/>
      <c r="Z409" s="93"/>
      <c r="AA409" s="93"/>
    </row>
    <row r="410" spans="1:27" s="89" customFormat="1">
      <c r="A410" s="89">
        <v>337</v>
      </c>
      <c r="B410" s="89" t="s">
        <v>12322</v>
      </c>
      <c r="C410" s="89" t="s">
        <v>14968</v>
      </c>
      <c r="D410" s="90">
        <v>3.1235433278375802E-2</v>
      </c>
      <c r="E410" s="90">
        <v>9.6420757255352395E-3</v>
      </c>
      <c r="F410" s="89" t="b">
        <v>0</v>
      </c>
      <c r="G410" s="89">
        <v>2</v>
      </c>
      <c r="H410" s="89" t="s">
        <v>13256</v>
      </c>
      <c r="I410" s="89" t="s">
        <v>13230</v>
      </c>
      <c r="K410" s="89" t="s">
        <v>8</v>
      </c>
      <c r="L410" s="89" t="b">
        <v>0</v>
      </c>
      <c r="M410" s="89" t="b">
        <v>0</v>
      </c>
      <c r="N410" s="89" t="b">
        <v>0</v>
      </c>
      <c r="O410" s="89" t="s">
        <v>8</v>
      </c>
      <c r="R410" t="s">
        <v>15541</v>
      </c>
      <c r="S410"/>
      <c r="T410"/>
      <c r="U410"/>
      <c r="V410"/>
      <c r="W410"/>
      <c r="X410"/>
      <c r="Y410"/>
      <c r="Z410"/>
      <c r="AA410"/>
    </row>
    <row r="411" spans="1:27" s="89" customFormat="1">
      <c r="A411" s="89">
        <v>286</v>
      </c>
      <c r="B411" s="89" t="s">
        <v>10214</v>
      </c>
      <c r="C411" s="89" t="s">
        <v>14663</v>
      </c>
      <c r="D411" s="90">
        <v>3.2773070918701401E-2</v>
      </c>
      <c r="E411" s="90">
        <v>6.8495695074417698E-3</v>
      </c>
      <c r="F411" s="89" t="b">
        <v>0</v>
      </c>
      <c r="G411" s="89">
        <v>4</v>
      </c>
      <c r="H411" s="89" t="s">
        <v>13256</v>
      </c>
      <c r="I411" s="89" t="s">
        <v>13230</v>
      </c>
      <c r="K411" s="89" t="s">
        <v>8</v>
      </c>
      <c r="L411" s="89" t="b">
        <v>0</v>
      </c>
      <c r="M411" s="89" t="b">
        <v>0</v>
      </c>
      <c r="N411" s="89" t="b">
        <v>0</v>
      </c>
      <c r="O411" s="89" t="s">
        <v>8</v>
      </c>
      <c r="R411" t="s">
        <v>15541</v>
      </c>
      <c r="S411"/>
      <c r="T411"/>
      <c r="U411"/>
      <c r="V411"/>
      <c r="W411"/>
      <c r="X411"/>
      <c r="Y411"/>
      <c r="Z411"/>
      <c r="AA411"/>
    </row>
    <row r="412" spans="1:27" s="99" customFormat="1">
      <c r="A412" s="99">
        <v>49</v>
      </c>
      <c r="B412" s="99" t="s">
        <v>760</v>
      </c>
      <c r="C412" s="99" t="s">
        <v>13341</v>
      </c>
      <c r="D412" s="100">
        <v>3.3573473989981797E-2</v>
      </c>
      <c r="E412" s="100">
        <v>9.7095553120559695E-3</v>
      </c>
      <c r="F412" s="99" t="b">
        <v>0</v>
      </c>
      <c r="G412" s="99">
        <v>2</v>
      </c>
      <c r="H412" s="99" t="s">
        <v>13256</v>
      </c>
      <c r="I412" s="99" t="s">
        <v>13230</v>
      </c>
      <c r="K412" s="99" t="s">
        <v>13269</v>
      </c>
      <c r="L412" s="99" t="b">
        <v>1</v>
      </c>
      <c r="M412" s="99" t="b">
        <v>0</v>
      </c>
      <c r="N412" s="99" t="b">
        <v>0</v>
      </c>
      <c r="O412" s="99" t="s">
        <v>13342</v>
      </c>
      <c r="R412" s="42" t="s">
        <v>15541</v>
      </c>
      <c r="S412" s="89"/>
      <c r="T412" s="89"/>
      <c r="U412" s="89"/>
      <c r="V412" s="89"/>
      <c r="W412" s="89"/>
      <c r="X412" s="89"/>
      <c r="Y412" s="89"/>
      <c r="Z412" s="89"/>
      <c r="AA412" s="89"/>
    </row>
    <row r="413" spans="1:27" s="99" customFormat="1">
      <c r="A413" s="99">
        <v>172</v>
      </c>
      <c r="B413" s="99" t="s">
        <v>5580</v>
      </c>
      <c r="C413" s="99" t="s">
        <v>14016</v>
      </c>
      <c r="D413" s="100">
        <v>3.4071070187158901E-2</v>
      </c>
      <c r="E413" s="100">
        <v>1.3751332905121301E-2</v>
      </c>
      <c r="F413" s="99" t="b">
        <v>0</v>
      </c>
      <c r="G413" s="99">
        <v>1</v>
      </c>
      <c r="H413" s="99" t="s">
        <v>13256</v>
      </c>
      <c r="I413" s="99" t="s">
        <v>13230</v>
      </c>
      <c r="K413" s="99" t="s">
        <v>13269</v>
      </c>
      <c r="L413" s="99" t="b">
        <v>0</v>
      </c>
      <c r="M413" s="99" t="b">
        <v>1</v>
      </c>
      <c r="N413" s="99" t="b">
        <v>0</v>
      </c>
      <c r="O413" s="99" t="s">
        <v>14017</v>
      </c>
      <c r="R413" t="s">
        <v>15541</v>
      </c>
      <c r="S413" s="93"/>
      <c r="T413" s="93"/>
      <c r="U413" s="93"/>
      <c r="V413" s="93"/>
      <c r="W413" s="93"/>
      <c r="X413" s="93"/>
      <c r="Y413" s="93"/>
      <c r="Z413" s="93"/>
      <c r="AA413" s="93"/>
    </row>
    <row r="414" spans="1:27" s="91" customFormat="1">
      <c r="A414" s="91">
        <v>345</v>
      </c>
      <c r="B414" s="91" t="s">
        <v>12628</v>
      </c>
      <c r="C414" s="91" t="s">
        <v>15018</v>
      </c>
      <c r="D414" s="92">
        <v>3.4145684411650598E-2</v>
      </c>
      <c r="E414" s="92">
        <v>6.8773282686690499E-3</v>
      </c>
      <c r="F414" s="91" t="b">
        <v>0</v>
      </c>
      <c r="G414" s="91">
        <v>4</v>
      </c>
      <c r="H414" s="91" t="s">
        <v>13256</v>
      </c>
      <c r="I414" s="91" t="s">
        <v>13230</v>
      </c>
      <c r="K414" s="91" t="s">
        <v>13285</v>
      </c>
      <c r="L414" s="91" t="b">
        <v>0</v>
      </c>
      <c r="M414" s="91" t="b">
        <v>0</v>
      </c>
      <c r="N414" s="91" t="b">
        <v>1</v>
      </c>
      <c r="O414" s="91" t="s">
        <v>15019</v>
      </c>
      <c r="R414" t="s">
        <v>15541</v>
      </c>
      <c r="S414"/>
      <c r="T414"/>
      <c r="U414"/>
      <c r="V414"/>
      <c r="W414"/>
      <c r="X414"/>
      <c r="Y414"/>
      <c r="Z414"/>
      <c r="AA414"/>
    </row>
    <row r="415" spans="1:27" s="99" customFormat="1">
      <c r="A415" s="99">
        <v>47</v>
      </c>
      <c r="B415" s="99" t="s">
        <v>684</v>
      </c>
      <c r="C415" s="99" t="s">
        <v>13326</v>
      </c>
      <c r="D415" s="100">
        <v>3.5440822763258502E-2</v>
      </c>
      <c r="E415" s="100">
        <v>9.7624582179787495E-3</v>
      </c>
      <c r="F415" s="99" t="b">
        <v>0</v>
      </c>
      <c r="G415" s="99">
        <v>2</v>
      </c>
      <c r="H415" s="99" t="s">
        <v>13256</v>
      </c>
      <c r="I415" s="99" t="s">
        <v>13230</v>
      </c>
      <c r="K415" s="99" t="s">
        <v>13269</v>
      </c>
      <c r="L415" s="99" t="b">
        <v>0</v>
      </c>
      <c r="M415" s="99" t="b">
        <v>1</v>
      </c>
      <c r="N415" s="99" t="b">
        <v>0</v>
      </c>
      <c r="O415" s="99" t="s">
        <v>13327</v>
      </c>
      <c r="R415" s="42" t="s">
        <v>15541</v>
      </c>
      <c r="S415" s="89"/>
      <c r="T415" s="89"/>
      <c r="U415" s="89"/>
      <c r="V415" s="89"/>
      <c r="W415" s="89"/>
      <c r="X415" s="89"/>
      <c r="Y415" s="89"/>
      <c r="Z415" s="89"/>
      <c r="AA415" s="89"/>
    </row>
    <row r="416" spans="1:27" s="89" customFormat="1">
      <c r="A416" s="89">
        <v>301</v>
      </c>
      <c r="B416" s="89" t="s">
        <v>10876</v>
      </c>
      <c r="C416" s="89" t="s">
        <v>14755</v>
      </c>
      <c r="D416" s="90">
        <v>3.7124780340476803E-2</v>
      </c>
      <c r="E416" s="90">
        <v>6.9364482413951404E-3</v>
      </c>
      <c r="F416" s="89" t="b">
        <v>0</v>
      </c>
      <c r="G416" s="89">
        <v>4</v>
      </c>
      <c r="H416" s="89" t="s">
        <v>13256</v>
      </c>
      <c r="I416" s="89" t="s">
        <v>13230</v>
      </c>
      <c r="K416" s="89" t="s">
        <v>8</v>
      </c>
      <c r="L416" s="89" t="b">
        <v>0</v>
      </c>
      <c r="M416" s="89" t="b">
        <v>0</v>
      </c>
      <c r="N416" s="89" t="b">
        <v>0</v>
      </c>
      <c r="O416" s="89" t="s">
        <v>8</v>
      </c>
      <c r="R416" t="s">
        <v>15541</v>
      </c>
      <c r="S416"/>
      <c r="T416"/>
      <c r="U416"/>
      <c r="V416"/>
      <c r="W416"/>
      <c r="X416"/>
      <c r="Y416"/>
      <c r="Z416"/>
      <c r="AA416"/>
    </row>
    <row r="417" spans="1:27" s="89" customFormat="1">
      <c r="A417" s="89">
        <v>213</v>
      </c>
      <c r="B417" s="89" t="s">
        <v>7196</v>
      </c>
      <c r="C417" s="89" t="s">
        <v>14247</v>
      </c>
      <c r="D417" s="90">
        <v>3.7811800632597897E-2</v>
      </c>
      <c r="E417" s="90">
        <v>9.8284155271877206E-3</v>
      </c>
      <c r="F417" s="89" t="b">
        <v>0</v>
      </c>
      <c r="G417" s="89">
        <v>2</v>
      </c>
      <c r="H417" s="89" t="s">
        <v>13256</v>
      </c>
      <c r="I417" s="89" t="s">
        <v>13230</v>
      </c>
      <c r="K417" s="89" t="s">
        <v>8</v>
      </c>
      <c r="L417" s="89" t="b">
        <v>0</v>
      </c>
      <c r="M417" s="89" t="b">
        <v>0</v>
      </c>
      <c r="N417" s="89" t="b">
        <v>0</v>
      </c>
      <c r="O417" s="89" t="s">
        <v>8</v>
      </c>
      <c r="R417" t="s">
        <v>15541</v>
      </c>
      <c r="S417" s="93"/>
      <c r="T417" s="93"/>
      <c r="U417" s="93"/>
      <c r="V417" s="93"/>
      <c r="W417" s="93"/>
      <c r="X417" s="93"/>
      <c r="Y417" s="93"/>
      <c r="Z417" s="93"/>
      <c r="AA417" s="93"/>
    </row>
    <row r="418" spans="1:27" s="89" customFormat="1">
      <c r="A418" s="89">
        <v>261</v>
      </c>
      <c r="B418" s="89" t="s">
        <v>9246</v>
      </c>
      <c r="C418" s="89" t="s">
        <v>14516</v>
      </c>
      <c r="D418" s="90">
        <v>3.8207610882823997E-2</v>
      </c>
      <c r="E418" s="90">
        <v>1.39147351551484E-2</v>
      </c>
      <c r="F418" s="89" t="b">
        <v>0</v>
      </c>
      <c r="G418" s="89">
        <v>1</v>
      </c>
      <c r="H418" s="89" t="s">
        <v>13256</v>
      </c>
      <c r="I418" s="89" t="s">
        <v>13230</v>
      </c>
      <c r="K418" s="89" t="s">
        <v>8</v>
      </c>
      <c r="L418" s="89" t="b">
        <v>0</v>
      </c>
      <c r="M418" s="89" t="b">
        <v>0</v>
      </c>
      <c r="N418" s="89" t="b">
        <v>0</v>
      </c>
      <c r="O418" s="89" t="s">
        <v>8</v>
      </c>
      <c r="R418" t="s">
        <v>15541</v>
      </c>
      <c r="S418"/>
      <c r="T418"/>
      <c r="U418"/>
      <c r="V418"/>
      <c r="W418"/>
      <c r="X418"/>
      <c r="Y418"/>
      <c r="Z418"/>
      <c r="AA418"/>
    </row>
    <row r="419" spans="1:27" s="89" customFormat="1">
      <c r="A419" s="89">
        <v>322</v>
      </c>
      <c r="B419" s="89" t="s">
        <v>11722</v>
      </c>
      <c r="C419" s="89" t="s">
        <v>14884</v>
      </c>
      <c r="D419" s="90">
        <v>3.8676195390828901E-2</v>
      </c>
      <c r="E419" s="90">
        <v>5.2664465533884802E-3</v>
      </c>
      <c r="F419" s="89" t="b">
        <v>0</v>
      </c>
      <c r="G419" s="89">
        <v>7</v>
      </c>
      <c r="H419" s="89" t="s">
        <v>13256</v>
      </c>
      <c r="I419" s="89" t="s">
        <v>13230</v>
      </c>
      <c r="K419" s="89" t="s">
        <v>8</v>
      </c>
      <c r="L419" s="89" t="b">
        <v>0</v>
      </c>
      <c r="M419" s="89" t="b">
        <v>0</v>
      </c>
      <c r="N419" s="89" t="b">
        <v>0</v>
      </c>
      <c r="O419" s="89" t="s">
        <v>8</v>
      </c>
      <c r="R419" t="s">
        <v>15541</v>
      </c>
      <c r="S419"/>
      <c r="T419"/>
      <c r="U419"/>
      <c r="V419"/>
      <c r="W419"/>
      <c r="X419"/>
      <c r="Y419"/>
      <c r="Z419"/>
      <c r="AA419"/>
    </row>
    <row r="420" spans="1:27" s="89" customFormat="1">
      <c r="A420" s="89">
        <v>190</v>
      </c>
      <c r="B420" s="89" t="s">
        <v>6256</v>
      </c>
      <c r="C420" s="89" t="s">
        <v>14108</v>
      </c>
      <c r="D420" s="90">
        <v>3.88093367727851E-2</v>
      </c>
      <c r="E420" s="90">
        <v>9.8557736687271708E-3</v>
      </c>
      <c r="F420" s="89" t="b">
        <v>0</v>
      </c>
      <c r="G420" s="89">
        <v>2</v>
      </c>
      <c r="H420" s="89" t="s">
        <v>13256</v>
      </c>
      <c r="I420" s="89" t="s">
        <v>13230</v>
      </c>
      <c r="K420" s="89" t="s">
        <v>8</v>
      </c>
      <c r="L420" s="89" t="b">
        <v>0</v>
      </c>
      <c r="M420" s="89" t="b">
        <v>0</v>
      </c>
      <c r="N420" s="89" t="b">
        <v>0</v>
      </c>
      <c r="O420" s="89" t="s">
        <v>8</v>
      </c>
      <c r="R420" t="s">
        <v>15541</v>
      </c>
      <c r="S420" s="93"/>
      <c r="T420" s="93"/>
      <c r="U420" s="93"/>
      <c r="V420" s="93"/>
      <c r="W420" s="93"/>
      <c r="X420" s="93"/>
      <c r="Y420" s="93"/>
      <c r="Z420" s="93"/>
      <c r="AA420" s="93"/>
    </row>
    <row r="421" spans="1:27" s="89" customFormat="1">
      <c r="A421" s="89">
        <v>321</v>
      </c>
      <c r="B421" s="89" t="s">
        <v>11694</v>
      </c>
      <c r="C421" s="89" t="s">
        <v>14879</v>
      </c>
      <c r="D421" s="90">
        <v>4.1602858163933498E-2</v>
      </c>
      <c r="E421" s="90">
        <v>7.0225768579802702E-3</v>
      </c>
      <c r="F421" s="89" t="b">
        <v>0</v>
      </c>
      <c r="G421" s="89">
        <v>4</v>
      </c>
      <c r="H421" s="89" t="s">
        <v>13256</v>
      </c>
      <c r="I421" s="89" t="s">
        <v>13230</v>
      </c>
      <c r="K421" s="89" t="s">
        <v>8</v>
      </c>
      <c r="L421" s="89" t="b">
        <v>0</v>
      </c>
      <c r="M421" s="89" t="b">
        <v>0</v>
      </c>
      <c r="N421" s="89" t="b">
        <v>0</v>
      </c>
      <c r="O421" s="89" t="s">
        <v>8</v>
      </c>
      <c r="R421" t="s">
        <v>15541</v>
      </c>
      <c r="S421"/>
      <c r="T421"/>
      <c r="U421"/>
      <c r="V421"/>
      <c r="W421"/>
      <c r="X421"/>
      <c r="Y421"/>
      <c r="Z421"/>
      <c r="AA421"/>
    </row>
    <row r="422" spans="1:27" s="89" customFormat="1">
      <c r="A422" s="89">
        <v>74</v>
      </c>
      <c r="B422" s="89" t="s">
        <v>1738</v>
      </c>
      <c r="C422" s="89" t="s">
        <v>13489</v>
      </c>
      <c r="D422" s="90">
        <v>4.17698504601293E-2</v>
      </c>
      <c r="E422" s="90">
        <v>8.1125206696141105E-3</v>
      </c>
      <c r="F422" s="89" t="b">
        <v>0</v>
      </c>
      <c r="G422" s="89">
        <v>3</v>
      </c>
      <c r="H422" s="89" t="s">
        <v>13256</v>
      </c>
      <c r="I422" s="89" t="s">
        <v>13230</v>
      </c>
      <c r="K422" s="89" t="s">
        <v>8</v>
      </c>
      <c r="L422" s="89" t="b">
        <v>0</v>
      </c>
      <c r="M422" s="89" t="b">
        <v>0</v>
      </c>
      <c r="N422" s="89" t="b">
        <v>0</v>
      </c>
      <c r="O422" s="89" t="s">
        <v>8</v>
      </c>
      <c r="R422" s="42" t="s">
        <v>15541</v>
      </c>
    </row>
    <row r="423" spans="1:27" s="89" customFormat="1">
      <c r="A423" s="89">
        <v>341</v>
      </c>
      <c r="B423" s="89" t="s">
        <v>12486</v>
      </c>
      <c r="C423" s="89" t="s">
        <v>14996</v>
      </c>
      <c r="D423" s="90">
        <v>4.3375085587598797E-2</v>
      </c>
      <c r="E423" s="90">
        <v>1.4111104094949201E-2</v>
      </c>
      <c r="F423" s="89" t="b">
        <v>0</v>
      </c>
      <c r="G423" s="89">
        <v>1</v>
      </c>
      <c r="H423" s="89" t="s">
        <v>13256</v>
      </c>
      <c r="I423" s="89" t="s">
        <v>13230</v>
      </c>
      <c r="K423" s="89" t="s">
        <v>8</v>
      </c>
      <c r="L423" s="89" t="b">
        <v>0</v>
      </c>
      <c r="M423" s="89" t="b">
        <v>0</v>
      </c>
      <c r="N423" s="89" t="b">
        <v>0</v>
      </c>
      <c r="O423" s="89" t="s">
        <v>8</v>
      </c>
      <c r="R423" t="s">
        <v>15541</v>
      </c>
      <c r="S423"/>
      <c r="T423"/>
      <c r="U423"/>
      <c r="V423"/>
      <c r="W423"/>
      <c r="X423"/>
      <c r="Y423"/>
      <c r="Z423"/>
      <c r="AA423"/>
    </row>
    <row r="424" spans="1:27" s="89" customFormat="1">
      <c r="A424" s="89">
        <v>264</v>
      </c>
      <c r="B424" s="89" t="s">
        <v>9348</v>
      </c>
      <c r="C424" s="89" t="s">
        <v>14532</v>
      </c>
      <c r="D424" s="90">
        <v>4.48661637011223E-2</v>
      </c>
      <c r="E424" s="90">
        <v>1.0017194808272499E-2</v>
      </c>
      <c r="F424" s="89" t="b">
        <v>0</v>
      </c>
      <c r="G424" s="89">
        <v>2</v>
      </c>
      <c r="H424" s="89" t="s">
        <v>14533</v>
      </c>
      <c r="I424" s="89" t="s">
        <v>14533</v>
      </c>
      <c r="K424" s="89" t="s">
        <v>8</v>
      </c>
      <c r="L424" s="89" t="b">
        <v>0</v>
      </c>
      <c r="M424" s="89" t="b">
        <v>0</v>
      </c>
      <c r="N424" s="89" t="b">
        <v>0</v>
      </c>
      <c r="O424" s="89" t="s">
        <v>8</v>
      </c>
      <c r="R424" t="s">
        <v>15541</v>
      </c>
      <c r="S424"/>
      <c r="T424"/>
      <c r="U424"/>
      <c r="V424"/>
      <c r="W424"/>
      <c r="X424"/>
      <c r="Y424"/>
      <c r="Z424"/>
      <c r="AA424"/>
    </row>
    <row r="425" spans="1:27" s="89" customFormat="1">
      <c r="A425" s="89">
        <v>300</v>
      </c>
      <c r="B425" s="89" t="s">
        <v>10834</v>
      </c>
      <c r="C425" s="89" t="s">
        <v>14746</v>
      </c>
      <c r="D425" s="90">
        <v>4.53350447349758E-2</v>
      </c>
      <c r="E425" s="90">
        <v>1.00293705196295E-2</v>
      </c>
      <c r="F425" s="89" t="b">
        <v>0</v>
      </c>
      <c r="G425" s="89">
        <v>2</v>
      </c>
      <c r="H425" s="89" t="s">
        <v>13256</v>
      </c>
      <c r="I425" s="89" t="s">
        <v>13230</v>
      </c>
      <c r="K425" s="89" t="s">
        <v>8</v>
      </c>
      <c r="L425" s="89" t="b">
        <v>0</v>
      </c>
      <c r="M425" s="89" t="b">
        <v>0</v>
      </c>
      <c r="N425" s="89" t="b">
        <v>0</v>
      </c>
      <c r="O425" s="89" t="s">
        <v>8</v>
      </c>
      <c r="R425" t="s">
        <v>15541</v>
      </c>
      <c r="S425"/>
      <c r="T425"/>
      <c r="U425"/>
      <c r="V425"/>
      <c r="W425"/>
      <c r="X425"/>
      <c r="Y425"/>
      <c r="Z425"/>
      <c r="AA425"/>
    </row>
    <row r="426" spans="1:27" s="89" customFormat="1">
      <c r="A426" s="89">
        <v>345</v>
      </c>
      <c r="B426" s="89" t="s">
        <v>12620</v>
      </c>
      <c r="C426" s="89" t="s">
        <v>15020</v>
      </c>
      <c r="D426" s="90">
        <v>4.6623128616898699E-2</v>
      </c>
      <c r="E426" s="90">
        <v>5.8099588863054497E-3</v>
      </c>
      <c r="F426" s="89" t="b">
        <v>0</v>
      </c>
      <c r="G426" s="89">
        <v>6</v>
      </c>
      <c r="H426" s="89" t="s">
        <v>13256</v>
      </c>
      <c r="I426" s="89" t="s">
        <v>13230</v>
      </c>
      <c r="K426" s="89" t="s">
        <v>8</v>
      </c>
      <c r="L426" s="89" t="b">
        <v>0</v>
      </c>
      <c r="M426" s="89" t="b">
        <v>0</v>
      </c>
      <c r="N426" s="89" t="b">
        <v>0</v>
      </c>
      <c r="O426" s="89" t="s">
        <v>8</v>
      </c>
      <c r="R426" t="s">
        <v>15541</v>
      </c>
      <c r="S426"/>
      <c r="T426"/>
      <c r="U426"/>
      <c r="V426"/>
      <c r="W426"/>
      <c r="X426"/>
      <c r="Y426"/>
      <c r="Z426"/>
      <c r="AA426"/>
    </row>
    <row r="427" spans="1:27" s="89" customFormat="1">
      <c r="A427" s="89">
        <v>67</v>
      </c>
      <c r="B427" s="89" t="s">
        <v>1486</v>
      </c>
      <c r="C427" s="89" t="s">
        <v>13451</v>
      </c>
      <c r="D427" s="90">
        <v>4.70328707481747E-2</v>
      </c>
      <c r="E427" s="90">
        <v>1.00730926922843E-2</v>
      </c>
      <c r="F427" s="89" t="b">
        <v>0</v>
      </c>
      <c r="G427" s="89">
        <v>2</v>
      </c>
      <c r="H427" s="89" t="s">
        <v>13256</v>
      </c>
      <c r="I427" s="89" t="s">
        <v>13230</v>
      </c>
      <c r="K427" s="89" t="s">
        <v>8</v>
      </c>
      <c r="L427" s="89" t="b">
        <v>0</v>
      </c>
      <c r="M427" s="89" t="b">
        <v>0</v>
      </c>
      <c r="N427" s="89" t="b">
        <v>0</v>
      </c>
      <c r="O427" s="89" t="s">
        <v>8</v>
      </c>
      <c r="R427" s="42" t="s">
        <v>15541</v>
      </c>
    </row>
    <row r="428" spans="1:27" s="99" customFormat="1">
      <c r="A428" s="99">
        <v>318</v>
      </c>
      <c r="B428" s="99" t="s">
        <v>11580</v>
      </c>
      <c r="C428" s="99" t="s">
        <v>14859</v>
      </c>
      <c r="D428" s="100">
        <v>4.72284087403671E-2</v>
      </c>
      <c r="E428" s="100">
        <v>7.1264866246278603E-3</v>
      </c>
      <c r="F428" s="99" t="b">
        <v>0</v>
      </c>
      <c r="G428" s="99">
        <v>4</v>
      </c>
      <c r="H428" s="99" t="s">
        <v>13256</v>
      </c>
      <c r="I428" s="99" t="s">
        <v>13230</v>
      </c>
      <c r="K428" s="99" t="s">
        <v>13269</v>
      </c>
      <c r="L428" s="99" t="b">
        <v>1</v>
      </c>
      <c r="M428" s="99" t="b">
        <v>0</v>
      </c>
      <c r="N428" s="99" t="b">
        <v>0</v>
      </c>
      <c r="O428" s="99" t="s">
        <v>14860</v>
      </c>
      <c r="R428" t="s">
        <v>15541</v>
      </c>
      <c r="S428"/>
      <c r="T428"/>
      <c r="U428"/>
      <c r="V428"/>
      <c r="W428"/>
      <c r="X428"/>
      <c r="Y428"/>
      <c r="Z428"/>
      <c r="AA428"/>
    </row>
    <row r="429" spans="1:27" s="89" customFormat="1">
      <c r="A429" s="89">
        <v>322</v>
      </c>
      <c r="B429" s="89" t="s">
        <v>11710</v>
      </c>
      <c r="C429" s="89" t="s">
        <v>14885</v>
      </c>
      <c r="D429" s="90">
        <v>4.7941404130828702E-2</v>
      </c>
      <c r="E429" s="90">
        <v>1.00962576291788E-2</v>
      </c>
      <c r="F429" s="89" t="b">
        <v>0</v>
      </c>
      <c r="G429" s="89">
        <v>2</v>
      </c>
      <c r="H429" s="89" t="s">
        <v>13256</v>
      </c>
      <c r="I429" s="89" t="s">
        <v>13230</v>
      </c>
      <c r="K429" s="89" t="s">
        <v>8</v>
      </c>
      <c r="L429" s="89" t="b">
        <v>0</v>
      </c>
      <c r="M429" s="89" t="b">
        <v>0</v>
      </c>
      <c r="N429" s="89" t="b">
        <v>0</v>
      </c>
      <c r="O429" s="89" t="s">
        <v>8</v>
      </c>
      <c r="R429" t="s">
        <v>15541</v>
      </c>
      <c r="S429"/>
      <c r="T429"/>
      <c r="U429"/>
      <c r="V429"/>
      <c r="W429"/>
      <c r="X429"/>
      <c r="Y429"/>
      <c r="Z429"/>
      <c r="AA429"/>
    </row>
    <row r="430" spans="1:27" s="99" customFormat="1">
      <c r="A430" s="99">
        <v>195</v>
      </c>
      <c r="B430" s="99" t="s">
        <v>6458</v>
      </c>
      <c r="C430" s="99" t="s">
        <v>14135</v>
      </c>
      <c r="D430" s="100">
        <v>4.9145862779042801E-2</v>
      </c>
      <c r="E430" s="100">
        <v>8.2685601302940302E-3</v>
      </c>
      <c r="F430" s="99" t="b">
        <v>0</v>
      </c>
      <c r="G430" s="99">
        <v>3</v>
      </c>
      <c r="H430" s="99" t="s">
        <v>13256</v>
      </c>
      <c r="I430" s="99" t="s">
        <v>13230</v>
      </c>
      <c r="K430" s="99" t="s">
        <v>13269</v>
      </c>
      <c r="L430" s="99" t="b">
        <v>0</v>
      </c>
      <c r="M430" s="99" t="b">
        <v>0</v>
      </c>
      <c r="N430" s="99" t="b">
        <v>0</v>
      </c>
      <c r="O430" s="99" t="s">
        <v>14136</v>
      </c>
      <c r="R430" t="s">
        <v>15541</v>
      </c>
      <c r="S430" s="93"/>
      <c r="T430" s="93"/>
      <c r="U430" s="93"/>
      <c r="V430" s="93"/>
      <c r="W430" s="93"/>
      <c r="X430" s="93"/>
      <c r="Y430" s="93"/>
      <c r="Z430" s="93"/>
      <c r="AA430" s="93"/>
    </row>
    <row r="431" spans="1:27" s="89" customFormat="1">
      <c r="A431" s="89">
        <v>189</v>
      </c>
      <c r="B431" s="89" t="s">
        <v>6222</v>
      </c>
      <c r="C431" s="89" t="s">
        <v>14104</v>
      </c>
      <c r="D431" s="90">
        <v>4.9249347877933697E-2</v>
      </c>
      <c r="E431" s="90">
        <v>4.5305200234164603E-3</v>
      </c>
      <c r="F431" s="89" t="b">
        <v>0</v>
      </c>
      <c r="G431" s="89">
        <v>10</v>
      </c>
      <c r="H431" s="89" t="s">
        <v>13256</v>
      </c>
      <c r="I431" s="89" t="s">
        <v>13230</v>
      </c>
      <c r="K431" s="89" t="s">
        <v>8</v>
      </c>
      <c r="L431" s="89" t="b">
        <v>0</v>
      </c>
      <c r="M431" s="89" t="b">
        <v>0</v>
      </c>
      <c r="N431" s="89" t="b">
        <v>0</v>
      </c>
      <c r="O431" s="89" t="s">
        <v>8</v>
      </c>
      <c r="R431" t="s">
        <v>15541</v>
      </c>
      <c r="S431" s="93"/>
      <c r="T431" s="93"/>
      <c r="U431" s="93"/>
      <c r="V431" s="93"/>
      <c r="W431" s="93"/>
      <c r="X431" s="93"/>
      <c r="Y431" s="93"/>
      <c r="Z431" s="93"/>
      <c r="AA431" s="93"/>
    </row>
    <row r="432" spans="1:27" s="89" customFormat="1">
      <c r="A432" s="89">
        <v>172</v>
      </c>
      <c r="B432" s="89" t="s">
        <v>5570</v>
      </c>
      <c r="C432" s="89" t="s">
        <v>14018</v>
      </c>
      <c r="D432" s="90">
        <v>4.98948921162672E-2</v>
      </c>
      <c r="E432" s="90">
        <v>1.0145533790974199E-2</v>
      </c>
      <c r="F432" s="89" t="b">
        <v>0</v>
      </c>
      <c r="G432" s="89">
        <v>2</v>
      </c>
      <c r="H432" s="89" t="s">
        <v>13256</v>
      </c>
      <c r="I432" s="89" t="s">
        <v>13230</v>
      </c>
      <c r="K432" s="89" t="s">
        <v>8</v>
      </c>
      <c r="L432" s="89" t="b">
        <v>0</v>
      </c>
      <c r="M432" s="89" t="b">
        <v>0</v>
      </c>
      <c r="N432" s="89" t="b">
        <v>0</v>
      </c>
      <c r="O432" s="89" t="s">
        <v>8</v>
      </c>
      <c r="R432" t="s">
        <v>15541</v>
      </c>
      <c r="S432" s="93"/>
      <c r="T432" s="93"/>
      <c r="U432" s="93"/>
      <c r="V432" s="93"/>
      <c r="W432" s="93"/>
      <c r="X432" s="93"/>
      <c r="Y432" s="93"/>
      <c r="Z432" s="93"/>
      <c r="AA432" s="93"/>
    </row>
    <row r="433" spans="1:27" s="99" customFormat="1">
      <c r="A433" s="99">
        <v>339</v>
      </c>
      <c r="B433" s="99" t="s">
        <v>12408</v>
      </c>
      <c r="C433" s="99" t="s">
        <v>14982</v>
      </c>
      <c r="D433" s="100">
        <v>5.0354610015701101E-2</v>
      </c>
      <c r="E433" s="100">
        <v>1.0157026490369999E-2</v>
      </c>
      <c r="F433" s="99" t="b">
        <v>0</v>
      </c>
      <c r="G433" s="99">
        <v>2</v>
      </c>
      <c r="H433" s="99" t="s">
        <v>13229</v>
      </c>
      <c r="I433" s="99" t="s">
        <v>13230</v>
      </c>
      <c r="K433" s="99" t="s">
        <v>13269</v>
      </c>
      <c r="L433" s="99" t="b">
        <v>0</v>
      </c>
      <c r="M433" s="99" t="b">
        <v>1</v>
      </c>
      <c r="N433" s="99" t="b">
        <v>0</v>
      </c>
      <c r="O433" s="99" t="s">
        <v>14983</v>
      </c>
      <c r="R433" t="s">
        <v>15541</v>
      </c>
      <c r="S433"/>
      <c r="T433"/>
      <c r="U433"/>
      <c r="V433"/>
      <c r="W433"/>
      <c r="X433"/>
      <c r="Y433"/>
      <c r="Z433"/>
      <c r="AA433"/>
    </row>
    <row r="434" spans="1:27" s="93" customFormat="1">
      <c r="A434" s="93">
        <v>213</v>
      </c>
      <c r="B434" s="93" t="s">
        <v>7214</v>
      </c>
      <c r="C434" s="93" t="s">
        <v>14248</v>
      </c>
      <c r="D434" s="94">
        <v>5.0835206428257597E-2</v>
      </c>
      <c r="E434" s="94">
        <v>4.5482945537765104E-3</v>
      </c>
      <c r="F434" s="93" t="b">
        <v>0</v>
      </c>
      <c r="G434" s="93">
        <v>10</v>
      </c>
      <c r="H434" s="93" t="s">
        <v>13229</v>
      </c>
      <c r="I434" s="93" t="s">
        <v>13230</v>
      </c>
      <c r="K434" s="93" t="s">
        <v>8</v>
      </c>
      <c r="L434" s="93" t="b">
        <v>0</v>
      </c>
      <c r="M434" s="93" t="b">
        <v>0</v>
      </c>
      <c r="N434" s="93" t="b">
        <v>0</v>
      </c>
      <c r="O434" s="93" t="s">
        <v>8</v>
      </c>
      <c r="R434" t="s">
        <v>15541</v>
      </c>
    </row>
    <row r="435" spans="1:27" s="93" customFormat="1">
      <c r="A435" s="93">
        <v>168</v>
      </c>
      <c r="B435" s="93" t="s">
        <v>5408</v>
      </c>
      <c r="C435" s="93" t="s">
        <v>13995</v>
      </c>
      <c r="D435" s="94">
        <v>5.12264871575858E-2</v>
      </c>
      <c r="E435" s="94">
        <v>1.4394646626209699E-2</v>
      </c>
      <c r="F435" s="93" t="b">
        <v>0</v>
      </c>
      <c r="G435" s="93">
        <v>1</v>
      </c>
      <c r="H435" s="93" t="s">
        <v>13229</v>
      </c>
      <c r="I435" s="93" t="s">
        <v>13230</v>
      </c>
      <c r="K435" s="93" t="s">
        <v>8</v>
      </c>
      <c r="L435" s="93" t="b">
        <v>0</v>
      </c>
      <c r="M435" s="93" t="b">
        <v>0</v>
      </c>
      <c r="N435" s="93" t="b">
        <v>0</v>
      </c>
      <c r="O435" s="93" t="s">
        <v>8</v>
      </c>
      <c r="R435" t="s">
        <v>15541</v>
      </c>
    </row>
    <row r="436" spans="1:27" s="93" customFormat="1">
      <c r="A436" s="93">
        <v>112</v>
      </c>
      <c r="B436" s="93" t="s">
        <v>3208</v>
      </c>
      <c r="C436" s="93" t="s">
        <v>13703</v>
      </c>
      <c r="D436" s="94">
        <v>5.2911095834171397E-2</v>
      </c>
      <c r="E436" s="94">
        <v>1.02202377547177E-2</v>
      </c>
      <c r="F436" s="93" t="b">
        <v>0</v>
      </c>
      <c r="G436" s="93">
        <v>2</v>
      </c>
      <c r="H436" s="93" t="s">
        <v>13229</v>
      </c>
      <c r="I436" s="93" t="s">
        <v>13230</v>
      </c>
      <c r="K436" s="93" t="s">
        <v>8</v>
      </c>
      <c r="L436" s="93" t="b">
        <v>0</v>
      </c>
      <c r="M436" s="93" t="b">
        <v>0</v>
      </c>
      <c r="N436" s="93" t="b">
        <v>0</v>
      </c>
      <c r="O436" s="93" t="s">
        <v>8</v>
      </c>
      <c r="R436" s="42" t="s">
        <v>15541</v>
      </c>
      <c r="S436" s="89"/>
      <c r="T436" s="89"/>
      <c r="U436" s="89"/>
      <c r="V436" s="89"/>
      <c r="W436" s="89"/>
      <c r="X436" s="89"/>
      <c r="Y436" s="89"/>
      <c r="Z436" s="89"/>
      <c r="AA436" s="89"/>
    </row>
    <row r="437" spans="1:27" s="93" customFormat="1">
      <c r="A437" s="93">
        <v>63</v>
      </c>
      <c r="B437" s="93" t="s">
        <v>1296</v>
      </c>
      <c r="C437" s="93" t="s">
        <v>13429</v>
      </c>
      <c r="D437" s="94">
        <v>5.3277672066545601E-2</v>
      </c>
      <c r="E437" s="94">
        <v>5.4682135906337298E-3</v>
      </c>
      <c r="F437" s="93" t="b">
        <v>0</v>
      </c>
      <c r="G437" s="93">
        <v>7</v>
      </c>
      <c r="H437" s="93" t="s">
        <v>13229</v>
      </c>
      <c r="I437" s="93" t="s">
        <v>13230</v>
      </c>
      <c r="K437" s="93" t="s">
        <v>8</v>
      </c>
      <c r="L437" s="93" t="b">
        <v>0</v>
      </c>
      <c r="M437" s="93" t="b">
        <v>0</v>
      </c>
      <c r="N437" s="93" t="b">
        <v>0</v>
      </c>
      <c r="O437" s="93" t="s">
        <v>8</v>
      </c>
      <c r="R437" s="42" t="s">
        <v>15541</v>
      </c>
      <c r="S437" s="89"/>
      <c r="T437" s="89"/>
      <c r="U437" s="89"/>
      <c r="V437" s="89"/>
      <c r="W437" s="89"/>
      <c r="X437" s="89"/>
      <c r="Y437" s="89"/>
      <c r="Z437" s="89"/>
      <c r="AA437" s="89"/>
    </row>
    <row r="438" spans="1:27" s="93" customFormat="1">
      <c r="A438" s="93">
        <v>72</v>
      </c>
      <c r="B438" s="93" t="s">
        <v>1644</v>
      </c>
      <c r="C438" s="93" t="s">
        <v>13476</v>
      </c>
      <c r="D438" s="94">
        <v>5.4242451806939103E-2</v>
      </c>
      <c r="E438" s="94">
        <v>5.9198207648611502E-3</v>
      </c>
      <c r="F438" s="93" t="b">
        <v>0</v>
      </c>
      <c r="G438" s="93">
        <v>6</v>
      </c>
      <c r="H438" s="93" t="s">
        <v>13229</v>
      </c>
      <c r="I438" s="93" t="s">
        <v>13230</v>
      </c>
      <c r="K438" s="93" t="s">
        <v>8</v>
      </c>
      <c r="L438" s="93" t="b">
        <v>0</v>
      </c>
      <c r="M438" s="93" t="b">
        <v>0</v>
      </c>
      <c r="N438" s="93" t="b">
        <v>0</v>
      </c>
      <c r="O438" s="93" t="s">
        <v>8</v>
      </c>
      <c r="R438" s="89" t="s">
        <v>15548</v>
      </c>
      <c r="S438" s="89"/>
      <c r="T438" s="89"/>
      <c r="U438" s="89"/>
      <c r="V438" s="89"/>
      <c r="W438" s="89"/>
      <c r="X438" s="89"/>
      <c r="Y438" s="89"/>
      <c r="Z438" s="89"/>
      <c r="AA438" s="89"/>
    </row>
    <row r="439" spans="1:27" s="93" customFormat="1">
      <c r="A439" s="93">
        <v>250</v>
      </c>
      <c r="B439" s="93" t="s">
        <v>8752</v>
      </c>
      <c r="C439" s="93" t="s">
        <v>14453</v>
      </c>
      <c r="D439" s="94">
        <v>5.5264522232649799E-2</v>
      </c>
      <c r="E439" s="94">
        <v>8.3916257699794602E-3</v>
      </c>
      <c r="F439" s="93" t="b">
        <v>0</v>
      </c>
      <c r="G439" s="93">
        <v>3</v>
      </c>
      <c r="H439" s="93" t="s">
        <v>13229</v>
      </c>
      <c r="I439" s="93" t="s">
        <v>13230</v>
      </c>
      <c r="K439" s="93" t="s">
        <v>8</v>
      </c>
      <c r="L439" s="93" t="b">
        <v>0</v>
      </c>
      <c r="M439" s="93" t="b">
        <v>0</v>
      </c>
      <c r="N439" s="93" t="b">
        <v>0</v>
      </c>
      <c r="O439" s="93" t="s">
        <v>8</v>
      </c>
      <c r="R439" t="s">
        <v>15541</v>
      </c>
      <c r="S439"/>
      <c r="T439"/>
      <c r="U439"/>
      <c r="V439"/>
      <c r="W439"/>
      <c r="X439"/>
      <c r="Y439"/>
      <c r="Z439"/>
      <c r="AA439"/>
    </row>
    <row r="440" spans="1:27" s="93" customFormat="1">
      <c r="A440" s="93">
        <v>85</v>
      </c>
      <c r="B440" s="93" t="s">
        <v>2146</v>
      </c>
      <c r="C440" s="93" t="s">
        <v>13549</v>
      </c>
      <c r="D440" s="94">
        <v>5.5414525609706701E-2</v>
      </c>
      <c r="E440" s="94">
        <v>8.3945757443074798E-3</v>
      </c>
      <c r="F440" s="93" t="b">
        <v>0</v>
      </c>
      <c r="G440" s="93">
        <v>3</v>
      </c>
      <c r="H440" s="93" t="s">
        <v>13229</v>
      </c>
      <c r="I440" s="93" t="s">
        <v>13230</v>
      </c>
      <c r="K440" s="93" t="s">
        <v>8</v>
      </c>
      <c r="L440" s="93" t="b">
        <v>0</v>
      </c>
      <c r="M440" s="93" t="b">
        <v>0</v>
      </c>
      <c r="N440" s="93" t="b">
        <v>0</v>
      </c>
      <c r="O440" s="93" t="s">
        <v>8</v>
      </c>
      <c r="R440" s="42" t="s">
        <v>15541</v>
      </c>
      <c r="S440" s="89"/>
      <c r="T440" s="89"/>
      <c r="U440" s="89"/>
      <c r="V440" s="89"/>
      <c r="W440" s="89"/>
      <c r="X440" s="89"/>
      <c r="Y440" s="89"/>
      <c r="Z440" s="89"/>
      <c r="AA440" s="89"/>
    </row>
    <row r="441" spans="1:27" s="93" customFormat="1">
      <c r="A441" s="93">
        <v>193</v>
      </c>
      <c r="B441" s="93" t="s">
        <v>6378</v>
      </c>
      <c r="C441" s="93" t="s">
        <v>14124</v>
      </c>
      <c r="D441" s="94">
        <v>5.7975040839103799E-2</v>
      </c>
      <c r="E441" s="94">
        <v>1.03421013794768E-2</v>
      </c>
      <c r="F441" s="93" t="b">
        <v>0</v>
      </c>
      <c r="G441" s="93">
        <v>2</v>
      </c>
      <c r="H441" s="93" t="s">
        <v>13229</v>
      </c>
      <c r="I441" s="93" t="s">
        <v>13230</v>
      </c>
      <c r="K441" s="93" t="s">
        <v>8</v>
      </c>
      <c r="L441" s="93" t="b">
        <v>0</v>
      </c>
      <c r="M441" s="93" t="b">
        <v>0</v>
      </c>
      <c r="N441" s="93" t="b">
        <v>0</v>
      </c>
      <c r="O441" s="93" t="s">
        <v>8</v>
      </c>
      <c r="R441" t="s">
        <v>15541</v>
      </c>
    </row>
    <row r="442" spans="1:27" s="93" customFormat="1">
      <c r="A442" s="93">
        <v>241</v>
      </c>
      <c r="B442" s="93" t="s">
        <v>8394</v>
      </c>
      <c r="C442" s="93" t="s">
        <v>14395</v>
      </c>
      <c r="D442" s="94">
        <v>5.8162928124564403E-2</v>
      </c>
      <c r="E442" s="94">
        <v>8.4480854870266405E-3</v>
      </c>
      <c r="F442" s="93" t="b">
        <v>0</v>
      </c>
      <c r="G442" s="93">
        <v>3</v>
      </c>
      <c r="H442" s="93" t="s">
        <v>13229</v>
      </c>
      <c r="I442" s="93" t="s">
        <v>13230</v>
      </c>
      <c r="K442" s="93" t="s">
        <v>8</v>
      </c>
      <c r="L442" s="93" t="b">
        <v>0</v>
      </c>
      <c r="M442" s="93" t="b">
        <v>0</v>
      </c>
      <c r="N442" s="93" t="b">
        <v>0</v>
      </c>
      <c r="O442" s="93" t="s">
        <v>8</v>
      </c>
      <c r="R442" t="s">
        <v>15541</v>
      </c>
      <c r="S442"/>
      <c r="T442"/>
      <c r="U442"/>
      <c r="V442"/>
      <c r="W442"/>
      <c r="X442"/>
      <c r="Y442"/>
      <c r="Z442"/>
      <c r="AA442"/>
    </row>
    <row r="443" spans="1:27" s="93" customFormat="1">
      <c r="A443" s="93">
        <v>297</v>
      </c>
      <c r="B443" s="93" t="s">
        <v>10710</v>
      </c>
      <c r="C443" s="93" t="s">
        <v>14728</v>
      </c>
      <c r="D443" s="94">
        <v>5.8212675280036999E-2</v>
      </c>
      <c r="E443" s="94">
        <v>8.4490447387375808E-3</v>
      </c>
      <c r="F443" s="93" t="b">
        <v>0</v>
      </c>
      <c r="G443" s="93">
        <v>3</v>
      </c>
      <c r="H443" s="93" t="s">
        <v>13229</v>
      </c>
      <c r="I443" s="93" t="s">
        <v>13230</v>
      </c>
      <c r="K443" s="93" t="s">
        <v>8</v>
      </c>
      <c r="L443" s="93" t="b">
        <v>0</v>
      </c>
      <c r="M443" s="93" t="b">
        <v>0</v>
      </c>
      <c r="N443" s="93" t="b">
        <v>0</v>
      </c>
      <c r="O443" s="93" t="s">
        <v>8</v>
      </c>
      <c r="R443" t="s">
        <v>15541</v>
      </c>
      <c r="S443"/>
      <c r="T443"/>
      <c r="U443"/>
      <c r="V443"/>
      <c r="W443"/>
      <c r="X443"/>
      <c r="Y443"/>
      <c r="Z443"/>
      <c r="AA443"/>
    </row>
    <row r="444" spans="1:27" s="93" customFormat="1">
      <c r="A444" s="93">
        <v>339</v>
      </c>
      <c r="B444" s="93" t="s">
        <v>12394</v>
      </c>
      <c r="C444" s="93" t="s">
        <v>14984</v>
      </c>
      <c r="D444" s="94">
        <v>5.9364458445298897E-2</v>
      </c>
      <c r="E444" s="94">
        <v>8.4711635701647595E-3</v>
      </c>
      <c r="F444" s="93" t="b">
        <v>0</v>
      </c>
      <c r="G444" s="93">
        <v>3</v>
      </c>
      <c r="H444" s="93" t="s">
        <v>13229</v>
      </c>
      <c r="I444" s="93" t="s">
        <v>13230</v>
      </c>
      <c r="K444" s="93" t="s">
        <v>8</v>
      </c>
      <c r="L444" s="93" t="b">
        <v>0</v>
      </c>
      <c r="M444" s="93" t="b">
        <v>0</v>
      </c>
      <c r="N444" s="93" t="b">
        <v>0</v>
      </c>
      <c r="O444" s="93" t="s">
        <v>8</v>
      </c>
      <c r="R444" t="s">
        <v>15541</v>
      </c>
      <c r="S444"/>
      <c r="T444"/>
      <c r="U444"/>
      <c r="V444"/>
      <c r="W444"/>
      <c r="X444"/>
      <c r="Y444"/>
      <c r="Z444"/>
      <c r="AA444"/>
    </row>
    <row r="445" spans="1:27" s="101" customFormat="1">
      <c r="A445" s="101">
        <v>193</v>
      </c>
      <c r="B445" s="101" t="s">
        <v>6384</v>
      </c>
      <c r="C445" s="101" t="s">
        <v>14125</v>
      </c>
      <c r="D445" s="102">
        <v>6.0552979421168301E-2</v>
      </c>
      <c r="E445" s="102">
        <v>1.0402523472251001E-2</v>
      </c>
      <c r="F445" s="101" t="b">
        <v>0</v>
      </c>
      <c r="G445" s="101">
        <v>2</v>
      </c>
      <c r="H445" s="101" t="s">
        <v>13229</v>
      </c>
      <c r="I445" s="101" t="s">
        <v>13230</v>
      </c>
      <c r="K445" s="101" t="s">
        <v>13269</v>
      </c>
      <c r="L445" s="101" t="b">
        <v>0</v>
      </c>
      <c r="M445" s="101" t="b">
        <v>0</v>
      </c>
      <c r="N445" s="101" t="b">
        <v>0</v>
      </c>
      <c r="O445" s="101" t="s">
        <v>14126</v>
      </c>
      <c r="R445" t="s">
        <v>15541</v>
      </c>
      <c r="S445" s="93"/>
      <c r="T445" s="93"/>
      <c r="U445" s="93"/>
      <c r="V445" s="93"/>
      <c r="W445" s="93"/>
      <c r="X445" s="93"/>
      <c r="Y445" s="93"/>
      <c r="Z445" s="93"/>
      <c r="AA445" s="93"/>
    </row>
    <row r="446" spans="1:27" s="93" customFormat="1">
      <c r="A446" s="93">
        <v>72</v>
      </c>
      <c r="B446" s="93" t="s">
        <v>1660</v>
      </c>
      <c r="C446" s="93" t="s">
        <v>13477</v>
      </c>
      <c r="D446" s="94">
        <v>6.1268101631717399E-2</v>
      </c>
      <c r="E446" s="94">
        <v>1.0419099908616201E-2</v>
      </c>
      <c r="F446" s="93" t="b">
        <v>0</v>
      </c>
      <c r="G446" s="93">
        <v>2</v>
      </c>
      <c r="H446" s="93" t="s">
        <v>13229</v>
      </c>
      <c r="I446" s="93" t="s">
        <v>13230</v>
      </c>
      <c r="K446" s="93" t="s">
        <v>8</v>
      </c>
      <c r="L446" s="93" t="b">
        <v>0</v>
      </c>
      <c r="M446" s="93" t="b">
        <v>0</v>
      </c>
      <c r="N446" s="93" t="b">
        <v>0</v>
      </c>
      <c r="O446" s="93" t="s">
        <v>8</v>
      </c>
      <c r="R446" s="42" t="s">
        <v>15541</v>
      </c>
      <c r="S446" s="89"/>
      <c r="T446" s="89"/>
      <c r="U446" s="89"/>
      <c r="V446" s="89"/>
      <c r="W446" s="89"/>
      <c r="X446" s="89"/>
      <c r="Y446" s="89"/>
      <c r="Z446" s="89"/>
      <c r="AA446" s="89"/>
    </row>
    <row r="447" spans="1:27" s="93" customFormat="1">
      <c r="A447" s="93">
        <v>71</v>
      </c>
      <c r="B447" s="93" t="s">
        <v>1614</v>
      </c>
      <c r="C447" s="93" t="s">
        <v>13472</v>
      </c>
      <c r="D447" s="94">
        <v>6.21234843127796E-2</v>
      </c>
      <c r="E447" s="94">
        <v>5.5804163373978002E-3</v>
      </c>
      <c r="F447" s="93" t="b">
        <v>0</v>
      </c>
      <c r="G447" s="93">
        <v>7</v>
      </c>
      <c r="H447" s="93" t="s">
        <v>13229</v>
      </c>
      <c r="I447" s="93" t="s">
        <v>13230</v>
      </c>
      <c r="K447" s="93" t="s">
        <v>8</v>
      </c>
      <c r="L447" s="93" t="b">
        <v>0</v>
      </c>
      <c r="M447" s="93" t="b">
        <v>0</v>
      </c>
      <c r="N447" s="93" t="b">
        <v>0</v>
      </c>
      <c r="O447" s="93" t="s">
        <v>8</v>
      </c>
      <c r="R447" s="42" t="s">
        <v>15541</v>
      </c>
      <c r="S447" s="89"/>
      <c r="T447" s="89"/>
      <c r="U447" s="89"/>
      <c r="V447" s="89"/>
      <c r="W447" s="89"/>
      <c r="X447" s="89"/>
      <c r="Y447" s="89"/>
      <c r="Z447" s="89"/>
      <c r="AA447" s="89"/>
    </row>
    <row r="448" spans="1:27" s="93" customFormat="1">
      <c r="A448" s="93">
        <v>112</v>
      </c>
      <c r="B448" s="93" t="s">
        <v>3212</v>
      </c>
      <c r="C448" s="93" t="s">
        <v>13704</v>
      </c>
      <c r="D448" s="94">
        <v>6.2955206831763505E-2</v>
      </c>
      <c r="E448" s="94">
        <v>7.3951916440352901E-3</v>
      </c>
      <c r="F448" s="93" t="b">
        <v>0</v>
      </c>
      <c r="G448" s="93">
        <v>4</v>
      </c>
      <c r="H448" s="93" t="s">
        <v>13229</v>
      </c>
      <c r="I448" s="93" t="s">
        <v>13230</v>
      </c>
      <c r="K448" s="93" t="s">
        <v>8</v>
      </c>
      <c r="L448" s="93" t="b">
        <v>0</v>
      </c>
      <c r="M448" s="93" t="b">
        <v>0</v>
      </c>
      <c r="N448" s="93" t="b">
        <v>0</v>
      </c>
      <c r="O448" s="93" t="s">
        <v>8</v>
      </c>
      <c r="R448" s="42" t="s">
        <v>15541</v>
      </c>
      <c r="S448" s="89"/>
      <c r="T448" s="89"/>
      <c r="U448" s="89"/>
      <c r="V448" s="89"/>
      <c r="W448" s="89"/>
      <c r="X448" s="89"/>
      <c r="Y448" s="89"/>
      <c r="Z448" s="89"/>
      <c r="AA448" s="89"/>
    </row>
    <row r="449" spans="1:27" s="101" customFormat="1">
      <c r="A449" s="101">
        <v>159</v>
      </c>
      <c r="B449" s="101" t="s">
        <v>5030</v>
      </c>
      <c r="C449" s="101" t="s">
        <v>13940</v>
      </c>
      <c r="D449" s="102">
        <v>6.3104731195184602E-2</v>
      </c>
      <c r="E449" s="102">
        <v>1.0461314854000999E-2</v>
      </c>
      <c r="F449" s="101" t="b">
        <v>0</v>
      </c>
      <c r="G449" s="101">
        <v>2</v>
      </c>
      <c r="H449" s="101" t="s">
        <v>13229</v>
      </c>
      <c r="I449" s="101" t="s">
        <v>13230</v>
      </c>
      <c r="K449" s="101" t="s">
        <v>13269</v>
      </c>
      <c r="L449" s="101" t="b">
        <v>1</v>
      </c>
      <c r="M449" s="101" t="b">
        <v>0</v>
      </c>
      <c r="N449" s="101" t="b">
        <v>0</v>
      </c>
      <c r="O449" s="101" t="s">
        <v>13941</v>
      </c>
      <c r="R449" t="s">
        <v>15541</v>
      </c>
      <c r="S449" s="93"/>
      <c r="T449" s="93"/>
      <c r="U449" s="93"/>
      <c r="V449" s="93"/>
      <c r="W449" s="93"/>
      <c r="X449" s="93"/>
      <c r="Y449" s="93"/>
      <c r="Z449" s="93"/>
      <c r="AA449" s="93"/>
    </row>
    <row r="450" spans="1:27" s="93" customFormat="1">
      <c r="A450" s="93">
        <v>40</v>
      </c>
      <c r="B450" s="93" t="s">
        <v>372</v>
      </c>
      <c r="C450" s="93" t="s">
        <v>13275</v>
      </c>
      <c r="D450" s="94">
        <v>6.5319685992330498E-2</v>
      </c>
      <c r="E450" s="94">
        <v>1.05115568277833E-2</v>
      </c>
      <c r="F450" s="93" t="b">
        <v>0</v>
      </c>
      <c r="G450" s="93">
        <v>2</v>
      </c>
      <c r="H450" s="93" t="s">
        <v>13229</v>
      </c>
      <c r="I450" s="93" t="s">
        <v>13230</v>
      </c>
      <c r="K450" s="93" t="s">
        <v>8</v>
      </c>
      <c r="L450" s="93" t="b">
        <v>0</v>
      </c>
      <c r="M450" s="93" t="b">
        <v>0</v>
      </c>
      <c r="N450" s="93" t="b">
        <v>0</v>
      </c>
      <c r="O450" s="93" t="s">
        <v>8</v>
      </c>
      <c r="R450" s="42" t="s">
        <v>15541</v>
      </c>
      <c r="S450" s="89"/>
      <c r="T450" s="89"/>
      <c r="U450" s="89"/>
      <c r="V450" s="89"/>
      <c r="W450" s="89"/>
      <c r="X450" s="89"/>
      <c r="Y450" s="89"/>
      <c r="Z450" s="89"/>
      <c r="AA450" s="89"/>
    </row>
    <row r="451" spans="1:27" s="93" customFormat="1">
      <c r="A451" s="93">
        <v>218</v>
      </c>
      <c r="B451" s="93" t="s">
        <v>7450</v>
      </c>
      <c r="C451" s="93" t="s">
        <v>14274</v>
      </c>
      <c r="D451" s="94">
        <v>6.6020353407390098E-2</v>
      </c>
      <c r="E451" s="94">
        <v>1.48874792161239E-2</v>
      </c>
      <c r="F451" s="93" t="b">
        <v>0</v>
      </c>
      <c r="G451" s="93">
        <v>1</v>
      </c>
      <c r="H451" s="93" t="s">
        <v>13229</v>
      </c>
      <c r="I451" s="93" t="s">
        <v>13230</v>
      </c>
      <c r="K451" s="93" t="s">
        <v>8</v>
      </c>
      <c r="L451" s="93" t="b">
        <v>0</v>
      </c>
      <c r="M451" s="93" t="b">
        <v>0</v>
      </c>
      <c r="N451" s="93" t="b">
        <v>0</v>
      </c>
      <c r="O451" s="93" t="s">
        <v>8</v>
      </c>
      <c r="R451" t="s">
        <v>15541</v>
      </c>
      <c r="S451"/>
      <c r="T451"/>
      <c r="U451"/>
      <c r="V451"/>
      <c r="W451"/>
      <c r="X451"/>
      <c r="Y451"/>
      <c r="Z451"/>
      <c r="AA451"/>
    </row>
    <row r="452" spans="1:27" s="93" customFormat="1">
      <c r="A452" s="93">
        <v>224</v>
      </c>
      <c r="B452" s="93" t="s">
        <v>7676</v>
      </c>
      <c r="C452" s="93" t="s">
        <v>14302</v>
      </c>
      <c r="D452" s="94">
        <v>6.6473089695152102E-2</v>
      </c>
      <c r="E452" s="94">
        <v>1.49018090041449E-2</v>
      </c>
      <c r="F452" s="93" t="b">
        <v>0</v>
      </c>
      <c r="G452" s="93">
        <v>1</v>
      </c>
      <c r="H452" s="93" t="s">
        <v>13229</v>
      </c>
      <c r="I452" s="93" t="s">
        <v>13230</v>
      </c>
      <c r="K452" s="93" t="s">
        <v>8</v>
      </c>
      <c r="L452" s="93" t="b">
        <v>0</v>
      </c>
      <c r="M452" s="93" t="b">
        <v>0</v>
      </c>
      <c r="N452" s="93" t="b">
        <v>0</v>
      </c>
      <c r="O452" s="93" t="s">
        <v>8</v>
      </c>
      <c r="R452" t="s">
        <v>15541</v>
      </c>
      <c r="S452"/>
      <c r="T452"/>
      <c r="U452"/>
      <c r="V452"/>
      <c r="W452"/>
      <c r="X452"/>
      <c r="Y452"/>
      <c r="Z452"/>
      <c r="AA452"/>
    </row>
    <row r="453" spans="1:27" s="93" customFormat="1">
      <c r="A453" s="93">
        <v>201</v>
      </c>
      <c r="B453" s="93" t="s">
        <v>6738</v>
      </c>
      <c r="C453" s="93" t="s">
        <v>14172</v>
      </c>
      <c r="D453" s="94">
        <v>6.71408932846638E-2</v>
      </c>
      <c r="E453" s="94">
        <v>1.05523356077555E-2</v>
      </c>
      <c r="F453" s="93" t="b">
        <v>0</v>
      </c>
      <c r="G453" s="93">
        <v>2</v>
      </c>
      <c r="H453" s="93" t="s">
        <v>13229</v>
      </c>
      <c r="I453" s="93" t="s">
        <v>13230</v>
      </c>
      <c r="K453" s="93" t="s">
        <v>8</v>
      </c>
      <c r="L453" s="93" t="b">
        <v>0</v>
      </c>
      <c r="M453" s="93" t="b">
        <v>0</v>
      </c>
      <c r="N453" s="93" t="b">
        <v>0</v>
      </c>
      <c r="O453" s="93" t="s">
        <v>8</v>
      </c>
      <c r="R453" t="s">
        <v>15541</v>
      </c>
    </row>
    <row r="454" spans="1:27" s="93" customFormat="1">
      <c r="A454" s="93">
        <v>328</v>
      </c>
      <c r="B454" s="93" t="s">
        <v>11952</v>
      </c>
      <c r="C454" s="93" t="s">
        <v>14914</v>
      </c>
      <c r="D454" s="94">
        <v>6.8275455867755394E-2</v>
      </c>
      <c r="E454" s="94">
        <v>8.6367246475904796E-3</v>
      </c>
      <c r="F454" s="93" t="b">
        <v>0</v>
      </c>
      <c r="G454" s="93">
        <v>3</v>
      </c>
      <c r="H454" s="93" t="s">
        <v>13229</v>
      </c>
      <c r="I454" s="93" t="s">
        <v>13230</v>
      </c>
      <c r="K454" s="93" t="s">
        <v>8</v>
      </c>
      <c r="L454" s="93" t="b">
        <v>0</v>
      </c>
      <c r="M454" s="93" t="b">
        <v>0</v>
      </c>
      <c r="N454" s="93" t="b">
        <v>0</v>
      </c>
      <c r="O454" s="93" t="s">
        <v>8</v>
      </c>
      <c r="R454" t="s">
        <v>15541</v>
      </c>
      <c r="S454"/>
      <c r="T454"/>
      <c r="U454"/>
      <c r="V454"/>
      <c r="W454"/>
      <c r="X454"/>
      <c r="Y454"/>
      <c r="Z454"/>
      <c r="AA454"/>
    </row>
    <row r="455" spans="1:27" s="93" customFormat="1">
      <c r="A455" s="93">
        <v>96</v>
      </c>
      <c r="B455" s="93" t="s">
        <v>2538</v>
      </c>
      <c r="C455" s="93" t="s">
        <v>13612</v>
      </c>
      <c r="D455" s="94">
        <v>6.9046063656483997E-2</v>
      </c>
      <c r="E455" s="94">
        <v>1.0594495739430901E-2</v>
      </c>
      <c r="F455" s="93" t="b">
        <v>0</v>
      </c>
      <c r="G455" s="93">
        <v>2</v>
      </c>
      <c r="H455" s="93" t="s">
        <v>13229</v>
      </c>
      <c r="I455" s="93" t="s">
        <v>13230</v>
      </c>
      <c r="K455" s="93" t="s">
        <v>8</v>
      </c>
      <c r="L455" s="93" t="b">
        <v>0</v>
      </c>
      <c r="M455" s="93" t="b">
        <v>0</v>
      </c>
      <c r="N455" s="93" t="b">
        <v>0</v>
      </c>
      <c r="O455" s="93" t="s">
        <v>8</v>
      </c>
      <c r="R455" s="42" t="s">
        <v>15541</v>
      </c>
      <c r="S455" s="89"/>
      <c r="T455" s="89"/>
      <c r="U455" s="89"/>
      <c r="V455" s="89"/>
      <c r="W455" s="89"/>
      <c r="X455" s="89"/>
      <c r="Y455" s="89"/>
      <c r="Z455" s="89"/>
      <c r="AA455" s="89"/>
    </row>
    <row r="456" spans="1:27" s="101" customFormat="1">
      <c r="A456" s="101">
        <v>80</v>
      </c>
      <c r="B456" s="101" t="s">
        <v>1952</v>
      </c>
      <c r="C456" s="101" t="s">
        <v>13517</v>
      </c>
      <c r="D456" s="102">
        <v>6.9828460132346296E-2</v>
      </c>
      <c r="E456" s="102">
        <v>1.0611665173356599E-2</v>
      </c>
      <c r="F456" s="101" t="b">
        <v>0</v>
      </c>
      <c r="G456" s="101">
        <v>2</v>
      </c>
      <c r="H456" s="101" t="s">
        <v>13229</v>
      </c>
      <c r="I456" s="101" t="s">
        <v>13230</v>
      </c>
      <c r="K456" s="101" t="s">
        <v>13269</v>
      </c>
      <c r="L456" s="101" t="b">
        <v>0</v>
      </c>
      <c r="M456" s="101" t="b">
        <v>0</v>
      </c>
      <c r="N456" s="101" t="b">
        <v>1</v>
      </c>
      <c r="O456" s="101" t="s">
        <v>13518</v>
      </c>
      <c r="R456" s="42" t="s">
        <v>15541</v>
      </c>
      <c r="S456" s="89"/>
      <c r="T456" s="89"/>
      <c r="U456" s="89"/>
      <c r="V456" s="89"/>
      <c r="W456" s="89"/>
      <c r="X456" s="89"/>
      <c r="Y456" s="89"/>
      <c r="Z456" s="89"/>
      <c r="AA456" s="89"/>
    </row>
    <row r="457" spans="1:27" s="101" customFormat="1">
      <c r="A457" s="101">
        <v>311</v>
      </c>
      <c r="B457" s="101" t="s">
        <v>11252</v>
      </c>
      <c r="C457" s="101" t="s">
        <v>14812</v>
      </c>
      <c r="D457" s="102">
        <v>7.0308554117580399E-2</v>
      </c>
      <c r="E457" s="102">
        <v>7.51142074401147E-3</v>
      </c>
      <c r="F457" s="101" t="b">
        <v>0</v>
      </c>
      <c r="G457" s="101">
        <v>4</v>
      </c>
      <c r="H457" s="101" t="s">
        <v>13229</v>
      </c>
      <c r="I457" s="101" t="s">
        <v>13230</v>
      </c>
      <c r="K457" s="101" t="s">
        <v>13269</v>
      </c>
      <c r="L457" s="101" t="b">
        <v>1</v>
      </c>
      <c r="M457" s="101" t="b">
        <v>0</v>
      </c>
      <c r="N457" s="101" t="b">
        <v>0</v>
      </c>
      <c r="O457" s="101" t="s">
        <v>14813</v>
      </c>
      <c r="R457" t="s">
        <v>15541</v>
      </c>
      <c r="S457"/>
      <c r="T457"/>
      <c r="U457"/>
      <c r="V457"/>
      <c r="W457"/>
      <c r="X457"/>
      <c r="Y457"/>
      <c r="Z457"/>
      <c r="AA457"/>
    </row>
    <row r="458" spans="1:27" s="101" customFormat="1">
      <c r="A458" s="101">
        <v>72</v>
      </c>
      <c r="B458" s="101" t="s">
        <v>1650</v>
      </c>
      <c r="C458" s="101" t="s">
        <v>13478</v>
      </c>
      <c r="D458" s="102">
        <v>7.1157724691204197E-2</v>
      </c>
      <c r="E458" s="102">
        <v>8.6882990502052792E-3</v>
      </c>
      <c r="F458" s="101" t="b">
        <v>0</v>
      </c>
      <c r="G458" s="101">
        <v>3</v>
      </c>
      <c r="H458" s="101" t="s">
        <v>13229</v>
      </c>
      <c r="I458" s="101" t="s">
        <v>13230</v>
      </c>
      <c r="K458" s="101" t="s">
        <v>13269</v>
      </c>
      <c r="L458" s="101" t="b">
        <v>0</v>
      </c>
      <c r="M458" s="101" t="b">
        <v>0</v>
      </c>
      <c r="N458" s="101" t="b">
        <v>0</v>
      </c>
      <c r="O458" s="101" t="s">
        <v>13479</v>
      </c>
      <c r="R458" s="42" t="s">
        <v>15541</v>
      </c>
      <c r="S458" s="89"/>
      <c r="T458" s="89"/>
      <c r="U458" s="89"/>
      <c r="V458" s="89"/>
      <c r="W458" s="89"/>
      <c r="X458" s="89"/>
      <c r="Y458" s="89"/>
      <c r="Z458" s="89"/>
      <c r="AA458" s="89"/>
    </row>
    <row r="459" spans="1:27" s="93" customFormat="1">
      <c r="A459" s="93">
        <v>343</v>
      </c>
      <c r="B459" s="93" t="s">
        <v>12548</v>
      </c>
      <c r="C459" s="93" t="s">
        <v>15010</v>
      </c>
      <c r="D459" s="94">
        <v>7.1759212027919794E-2</v>
      </c>
      <c r="E459" s="94">
        <v>7.5337272487344103E-3</v>
      </c>
      <c r="F459" s="93" t="b">
        <v>0</v>
      </c>
      <c r="G459" s="93">
        <v>4</v>
      </c>
      <c r="H459" s="93" t="s">
        <v>13229</v>
      </c>
      <c r="I459" s="93" t="s">
        <v>13230</v>
      </c>
      <c r="K459" s="93" t="s">
        <v>8</v>
      </c>
      <c r="L459" s="93" t="b">
        <v>0</v>
      </c>
      <c r="M459" s="93" t="b">
        <v>0</v>
      </c>
      <c r="N459" s="93" t="b">
        <v>0</v>
      </c>
      <c r="O459" s="93" t="s">
        <v>8</v>
      </c>
      <c r="R459" t="s">
        <v>15541</v>
      </c>
      <c r="S459"/>
      <c r="T459"/>
      <c r="U459"/>
      <c r="V459"/>
      <c r="W459"/>
      <c r="X459"/>
      <c r="Y459"/>
      <c r="Z459"/>
      <c r="AA459"/>
    </row>
    <row r="460" spans="1:27" s="93" customFormat="1">
      <c r="A460" s="93">
        <v>190</v>
      </c>
      <c r="B460" s="93" t="s">
        <v>6264</v>
      </c>
      <c r="C460" s="93" t="s">
        <v>14109</v>
      </c>
      <c r="D460" s="94">
        <v>7.3382264470458702E-2</v>
      </c>
      <c r="E460" s="94">
        <v>1.51155438347709E-2</v>
      </c>
      <c r="F460" s="93" t="b">
        <v>0</v>
      </c>
      <c r="G460" s="93">
        <v>1</v>
      </c>
      <c r="H460" s="93" t="s">
        <v>13229</v>
      </c>
      <c r="I460" s="93" t="s">
        <v>13230</v>
      </c>
      <c r="K460" s="93" t="s">
        <v>8</v>
      </c>
      <c r="L460" s="93" t="b">
        <v>0</v>
      </c>
      <c r="M460" s="93" t="b">
        <v>0</v>
      </c>
      <c r="N460" s="93" t="b">
        <v>0</v>
      </c>
      <c r="O460" s="93" t="s">
        <v>8</v>
      </c>
      <c r="R460" t="s">
        <v>15541</v>
      </c>
    </row>
    <row r="461" spans="1:27" s="93" customFormat="1">
      <c r="A461" s="93">
        <v>312</v>
      </c>
      <c r="B461" s="93" t="s">
        <v>11312</v>
      </c>
      <c r="C461" s="93" t="s">
        <v>14815</v>
      </c>
      <c r="D461" s="94">
        <v>7.3408501988729793E-2</v>
      </c>
      <c r="E461" s="94">
        <v>1.06891868237059E-2</v>
      </c>
      <c r="F461" s="93" t="b">
        <v>0</v>
      </c>
      <c r="G461" s="93">
        <v>2</v>
      </c>
      <c r="H461" s="93" t="s">
        <v>13229</v>
      </c>
      <c r="I461" s="93" t="s">
        <v>13230</v>
      </c>
      <c r="K461" s="93" t="s">
        <v>8</v>
      </c>
      <c r="L461" s="93" t="b">
        <v>0</v>
      </c>
      <c r="M461" s="93" t="b">
        <v>0</v>
      </c>
      <c r="N461" s="93" t="b">
        <v>0</v>
      </c>
      <c r="O461" s="93" t="s">
        <v>8</v>
      </c>
      <c r="R461" t="s">
        <v>15541</v>
      </c>
      <c r="S461"/>
      <c r="T461"/>
      <c r="U461"/>
      <c r="V461"/>
      <c r="W461"/>
      <c r="X461"/>
      <c r="Y461"/>
      <c r="Z461"/>
      <c r="AA461"/>
    </row>
    <row r="462" spans="1:27" s="93" customFormat="1">
      <c r="A462" s="93">
        <v>194</v>
      </c>
      <c r="B462" s="93" t="s">
        <v>6424</v>
      </c>
      <c r="C462" s="93" t="s">
        <v>14128</v>
      </c>
      <c r="D462" s="94">
        <v>7.5545114472391095E-2</v>
      </c>
      <c r="E462" s="94">
        <v>7.5910323800119604E-3</v>
      </c>
      <c r="F462" s="93" t="b">
        <v>0</v>
      </c>
      <c r="G462" s="93">
        <v>4</v>
      </c>
      <c r="H462" s="93" t="s">
        <v>13229</v>
      </c>
      <c r="I462" s="93" t="s">
        <v>13230</v>
      </c>
      <c r="K462" s="93" t="s">
        <v>8</v>
      </c>
      <c r="L462" s="93" t="b">
        <v>0</v>
      </c>
      <c r="M462" s="93" t="b">
        <v>0</v>
      </c>
      <c r="N462" s="93" t="b">
        <v>1</v>
      </c>
      <c r="O462" s="93" t="s">
        <v>14129</v>
      </c>
      <c r="R462" t="s">
        <v>15541</v>
      </c>
    </row>
    <row r="463" spans="1:27" s="93" customFormat="1">
      <c r="A463" s="93">
        <v>299</v>
      </c>
      <c r="B463" s="93" t="s">
        <v>10820</v>
      </c>
      <c r="C463" s="93" t="s">
        <v>14740</v>
      </c>
      <c r="D463" s="94">
        <v>7.7561056699795503E-2</v>
      </c>
      <c r="E463" s="94">
        <v>1.52405452354377E-2</v>
      </c>
      <c r="F463" s="93" t="b">
        <v>0</v>
      </c>
      <c r="G463" s="93">
        <v>1</v>
      </c>
      <c r="H463" s="93" t="s">
        <v>13229</v>
      </c>
      <c r="I463" s="93" t="s">
        <v>13230</v>
      </c>
      <c r="K463" s="93" t="s">
        <v>8</v>
      </c>
      <c r="L463" s="93" t="b">
        <v>0</v>
      </c>
      <c r="M463" s="93" t="b">
        <v>0</v>
      </c>
      <c r="N463" s="93" t="b">
        <v>0</v>
      </c>
      <c r="O463" s="93" t="s">
        <v>8</v>
      </c>
      <c r="R463" t="s">
        <v>15541</v>
      </c>
      <c r="S463"/>
      <c r="T463"/>
      <c r="U463"/>
      <c r="V463"/>
      <c r="W463"/>
      <c r="X463"/>
      <c r="Y463"/>
      <c r="Z463"/>
      <c r="AA463"/>
    </row>
    <row r="464" spans="1:27" s="93" customFormat="1">
      <c r="A464" s="93">
        <v>335</v>
      </c>
      <c r="B464" s="93" t="s">
        <v>12226</v>
      </c>
      <c r="C464" s="93" t="s">
        <v>14956</v>
      </c>
      <c r="D464" s="94">
        <v>7.8955559823009294E-2</v>
      </c>
      <c r="E464" s="94">
        <v>6.23974227874728E-3</v>
      </c>
      <c r="F464" s="93" t="b">
        <v>0</v>
      </c>
      <c r="G464" s="93">
        <v>6</v>
      </c>
      <c r="H464" s="93" t="s">
        <v>13229</v>
      </c>
      <c r="I464" s="93" t="s">
        <v>13230</v>
      </c>
      <c r="K464" s="93" t="s">
        <v>8</v>
      </c>
      <c r="L464" s="93" t="b">
        <v>0</v>
      </c>
      <c r="M464" s="93" t="b">
        <v>0</v>
      </c>
      <c r="N464" s="93" t="b">
        <v>0</v>
      </c>
      <c r="O464" s="93" t="s">
        <v>8</v>
      </c>
      <c r="R464" t="s">
        <v>15564</v>
      </c>
      <c r="S464"/>
      <c r="T464"/>
      <c r="U464"/>
      <c r="V464"/>
      <c r="W464"/>
      <c r="X464"/>
      <c r="Y464"/>
      <c r="Z464"/>
      <c r="AA464"/>
    </row>
    <row r="465" spans="1:27" s="101" customFormat="1">
      <c r="A465" s="101">
        <v>163</v>
      </c>
      <c r="B465" s="101" t="s">
        <v>5200</v>
      </c>
      <c r="C465" s="101" t="s">
        <v>13962</v>
      </c>
      <c r="D465" s="102">
        <v>8.0763100332802304E-2</v>
      </c>
      <c r="E465" s="102">
        <v>1.5334291450906401E-2</v>
      </c>
      <c r="F465" s="101" t="b">
        <v>0</v>
      </c>
      <c r="G465" s="101">
        <v>1</v>
      </c>
      <c r="H465" s="101" t="s">
        <v>13229</v>
      </c>
      <c r="I465" s="101" t="s">
        <v>13230</v>
      </c>
      <c r="K465" s="101" t="s">
        <v>13269</v>
      </c>
      <c r="L465" s="101" t="b">
        <v>0</v>
      </c>
      <c r="M465" s="101" t="b">
        <v>0</v>
      </c>
      <c r="N465" s="101" t="b">
        <v>0</v>
      </c>
      <c r="O465" s="101" t="s">
        <v>13963</v>
      </c>
      <c r="R465" t="s">
        <v>15541</v>
      </c>
      <c r="S465" s="93"/>
      <c r="T465" s="93"/>
      <c r="U465" s="93"/>
      <c r="V465" s="93"/>
      <c r="W465" s="93"/>
      <c r="X465" s="93"/>
      <c r="Y465" s="93"/>
      <c r="Z465" s="93"/>
      <c r="AA465" s="93"/>
    </row>
    <row r="466" spans="1:27" s="93" customFormat="1">
      <c r="A466" s="93">
        <v>344</v>
      </c>
      <c r="B466" s="93" t="s">
        <v>12586</v>
      </c>
      <c r="C466" s="93" t="s">
        <v>11344</v>
      </c>
      <c r="D466" s="94">
        <v>8.1097252133864706E-2</v>
      </c>
      <c r="E466" s="94">
        <v>1.0850215982516301E-2</v>
      </c>
      <c r="F466" s="93" t="b">
        <v>0</v>
      </c>
      <c r="G466" s="93">
        <v>2</v>
      </c>
      <c r="H466" s="93" t="s">
        <v>13229</v>
      </c>
      <c r="I466" s="93" t="s">
        <v>13230</v>
      </c>
      <c r="K466" s="93" t="s">
        <v>8</v>
      </c>
      <c r="L466" s="93" t="b">
        <v>0</v>
      </c>
      <c r="M466" s="93" t="b">
        <v>0</v>
      </c>
      <c r="N466" s="93" t="b">
        <v>0</v>
      </c>
      <c r="O466" s="93" t="s">
        <v>8</v>
      </c>
      <c r="R466" t="s">
        <v>15541</v>
      </c>
      <c r="S466"/>
      <c r="T466"/>
      <c r="U466"/>
      <c r="V466"/>
      <c r="W466"/>
      <c r="X466"/>
      <c r="Y466"/>
      <c r="Z466"/>
      <c r="AA466"/>
    </row>
    <row r="467" spans="1:27" s="93" customFormat="1">
      <c r="A467" s="93">
        <v>63</v>
      </c>
      <c r="B467" s="93" t="s">
        <v>1304</v>
      </c>
      <c r="C467" s="93" t="s">
        <v>13430</v>
      </c>
      <c r="D467" s="94">
        <v>8.4190207537952602E-2</v>
      </c>
      <c r="E467" s="94">
        <v>1.5432760899233599E-2</v>
      </c>
      <c r="F467" s="93" t="b">
        <v>0</v>
      </c>
      <c r="G467" s="93">
        <v>1</v>
      </c>
      <c r="H467" s="93" t="s">
        <v>13229</v>
      </c>
      <c r="I467" s="93" t="s">
        <v>13230</v>
      </c>
      <c r="K467" s="93" t="s">
        <v>8</v>
      </c>
      <c r="L467" s="93" t="b">
        <v>0</v>
      </c>
      <c r="M467" s="93" t="b">
        <v>0</v>
      </c>
      <c r="N467" s="93" t="b">
        <v>0</v>
      </c>
      <c r="O467" s="93" t="s">
        <v>8</v>
      </c>
      <c r="R467" s="42" t="s">
        <v>15541</v>
      </c>
      <c r="S467" s="89"/>
      <c r="T467" s="89"/>
      <c r="U467" s="89"/>
      <c r="V467" s="89"/>
      <c r="W467" s="89"/>
      <c r="X467" s="89"/>
      <c r="Y467" s="89"/>
      <c r="Z467" s="89"/>
      <c r="AA467" s="89"/>
    </row>
    <row r="468" spans="1:27" s="93" customFormat="1">
      <c r="A468" s="93">
        <v>165</v>
      </c>
      <c r="B468" s="93" t="s">
        <v>5276</v>
      </c>
      <c r="C468" s="93" t="s">
        <v>13973</v>
      </c>
      <c r="D468" s="94">
        <v>8.6588498033629197E-2</v>
      </c>
      <c r="E468" s="94">
        <v>1.5500566761024201E-2</v>
      </c>
      <c r="F468" s="93" t="b">
        <v>0</v>
      </c>
      <c r="G468" s="93">
        <v>1</v>
      </c>
      <c r="H468" s="93" t="s">
        <v>13229</v>
      </c>
      <c r="I468" s="93" t="s">
        <v>13230</v>
      </c>
      <c r="K468" s="93" t="s">
        <v>8</v>
      </c>
      <c r="L468" s="93" t="b">
        <v>0</v>
      </c>
      <c r="M468" s="93" t="b">
        <v>0</v>
      </c>
      <c r="N468" s="93" t="b">
        <v>0</v>
      </c>
      <c r="O468" s="93" t="s">
        <v>8</v>
      </c>
      <c r="R468" t="s">
        <v>15541</v>
      </c>
    </row>
    <row r="469" spans="1:27" s="93" customFormat="1">
      <c r="A469" s="93">
        <v>297</v>
      </c>
      <c r="B469" s="93" t="s">
        <v>10714</v>
      </c>
      <c r="C469" s="93" t="s">
        <v>14729</v>
      </c>
      <c r="D469" s="94">
        <v>8.7718678639062797E-2</v>
      </c>
      <c r="E469" s="94">
        <v>7.7670546599088001E-3</v>
      </c>
      <c r="F469" s="93" t="b">
        <v>0</v>
      </c>
      <c r="G469" s="93">
        <v>4</v>
      </c>
      <c r="H469" s="93" t="s">
        <v>13229</v>
      </c>
      <c r="I469" s="93" t="s">
        <v>13230</v>
      </c>
      <c r="K469" s="93" t="s">
        <v>8</v>
      </c>
      <c r="L469" s="93" t="b">
        <v>0</v>
      </c>
      <c r="M469" s="93" t="b">
        <v>0</v>
      </c>
      <c r="N469" s="93" t="b">
        <v>0</v>
      </c>
      <c r="O469" s="93" t="s">
        <v>8</v>
      </c>
      <c r="R469" t="s">
        <v>15541</v>
      </c>
      <c r="S469"/>
      <c r="T469"/>
      <c r="U469"/>
      <c r="V469"/>
      <c r="W469"/>
      <c r="X469"/>
      <c r="Y469"/>
      <c r="Z469"/>
      <c r="AA469"/>
    </row>
    <row r="470" spans="1:27" s="93" customFormat="1">
      <c r="A470" s="93">
        <v>341</v>
      </c>
      <c r="B470" s="93" t="s">
        <v>12490</v>
      </c>
      <c r="C470" s="93" t="s">
        <v>14997</v>
      </c>
      <c r="D470" s="94">
        <v>8.8444403789999695E-2</v>
      </c>
      <c r="E470" s="94">
        <v>1.55524348144769E-2</v>
      </c>
      <c r="F470" s="93" t="b">
        <v>0</v>
      </c>
      <c r="G470" s="93">
        <v>1</v>
      </c>
      <c r="H470" s="93" t="s">
        <v>13229</v>
      </c>
      <c r="I470" s="93" t="s">
        <v>13230</v>
      </c>
      <c r="K470" s="93" t="s">
        <v>8</v>
      </c>
      <c r="L470" s="93" t="b">
        <v>0</v>
      </c>
      <c r="M470" s="93" t="b">
        <v>0</v>
      </c>
      <c r="N470" s="93" t="b">
        <v>0</v>
      </c>
      <c r="O470" s="93" t="s">
        <v>8</v>
      </c>
      <c r="R470" t="s">
        <v>15541</v>
      </c>
      <c r="S470"/>
      <c r="T470"/>
      <c r="U470"/>
      <c r="V470"/>
      <c r="W470"/>
      <c r="X470"/>
      <c r="Y470"/>
      <c r="Z470"/>
      <c r="AA470"/>
    </row>
    <row r="471" spans="1:27" s="101" customFormat="1">
      <c r="A471" s="101">
        <v>79</v>
      </c>
      <c r="B471" s="101" t="s">
        <v>1914</v>
      </c>
      <c r="C471" s="101" t="s">
        <v>13511</v>
      </c>
      <c r="D471" s="102">
        <v>8.8587375890364098E-2</v>
      </c>
      <c r="E471" s="102">
        <v>6.9581882995112896E-3</v>
      </c>
      <c r="F471" s="101" t="b">
        <v>0</v>
      </c>
      <c r="G471" s="101">
        <v>5</v>
      </c>
      <c r="H471" s="101" t="s">
        <v>13229</v>
      </c>
      <c r="I471" s="101" t="s">
        <v>13230</v>
      </c>
      <c r="K471" s="101" t="s">
        <v>13269</v>
      </c>
      <c r="L471" s="101" t="b">
        <v>0</v>
      </c>
      <c r="M471" s="101" t="b">
        <v>1</v>
      </c>
      <c r="N471" s="101" t="b">
        <v>0</v>
      </c>
      <c r="O471" s="101" t="s">
        <v>13512</v>
      </c>
      <c r="R471" s="42" t="s">
        <v>15541</v>
      </c>
      <c r="S471" s="89"/>
      <c r="T471" s="89"/>
      <c r="U471" s="89"/>
      <c r="V471" s="89"/>
      <c r="W471" s="89"/>
      <c r="X471" s="89"/>
      <c r="Y471" s="89"/>
      <c r="Z471" s="89"/>
      <c r="AA471" s="89"/>
    </row>
    <row r="472" spans="1:27" s="93" customFormat="1">
      <c r="A472" s="93">
        <v>253</v>
      </c>
      <c r="B472" s="93" t="s">
        <v>8880</v>
      </c>
      <c r="C472" s="93" t="s">
        <v>14471</v>
      </c>
      <c r="D472" s="94">
        <v>8.9562069293714006E-2</v>
      </c>
      <c r="E472" s="94">
        <v>8.9978511398991507E-3</v>
      </c>
      <c r="F472" s="93" t="b">
        <v>0</v>
      </c>
      <c r="G472" s="93">
        <v>3</v>
      </c>
      <c r="H472" s="93" t="s">
        <v>13229</v>
      </c>
      <c r="I472" s="93" t="s">
        <v>13230</v>
      </c>
      <c r="K472" s="93" t="s">
        <v>8</v>
      </c>
      <c r="L472" s="93" t="b">
        <v>0</v>
      </c>
      <c r="M472" s="93" t="b">
        <v>0</v>
      </c>
      <c r="N472" s="93" t="b">
        <v>0</v>
      </c>
      <c r="O472" s="93" t="s">
        <v>8</v>
      </c>
      <c r="R472" t="s">
        <v>15541</v>
      </c>
      <c r="S472"/>
      <c r="T472"/>
      <c r="U472"/>
      <c r="V472"/>
      <c r="W472"/>
      <c r="X472"/>
      <c r="Y472"/>
      <c r="Z472"/>
      <c r="AA472"/>
    </row>
    <row r="473" spans="1:27" s="93" customFormat="1">
      <c r="A473" s="93">
        <v>254</v>
      </c>
      <c r="B473" s="93" t="s">
        <v>8916</v>
      </c>
      <c r="C473" s="93" t="s">
        <v>14475</v>
      </c>
      <c r="D473" s="94">
        <v>9.0438573800677005E-2</v>
      </c>
      <c r="E473" s="94">
        <v>7.8048001514876997E-3</v>
      </c>
      <c r="F473" s="93" t="b">
        <v>0</v>
      </c>
      <c r="G473" s="93">
        <v>4</v>
      </c>
      <c r="H473" s="93" t="s">
        <v>13229</v>
      </c>
      <c r="I473" s="93" t="s">
        <v>13230</v>
      </c>
      <c r="K473" s="93" t="s">
        <v>8</v>
      </c>
      <c r="L473" s="93" t="b">
        <v>0</v>
      </c>
      <c r="M473" s="93" t="b">
        <v>0</v>
      </c>
      <c r="N473" s="93" t="b">
        <v>0</v>
      </c>
      <c r="O473" s="93" t="s">
        <v>8</v>
      </c>
      <c r="R473" t="s">
        <v>15541</v>
      </c>
      <c r="S473"/>
      <c r="T473"/>
      <c r="U473"/>
      <c r="V473"/>
      <c r="W473"/>
      <c r="X473"/>
      <c r="Y473"/>
      <c r="Z473"/>
      <c r="AA473"/>
    </row>
    <row r="474" spans="1:27" s="93" customFormat="1">
      <c r="A474" s="93">
        <v>77</v>
      </c>
      <c r="B474" s="93" t="s">
        <v>1838</v>
      </c>
      <c r="C474" s="93" t="s">
        <v>13503</v>
      </c>
      <c r="D474" s="94">
        <v>9.1918810804213005E-2</v>
      </c>
      <c r="E474" s="94">
        <v>1.10654113103806E-2</v>
      </c>
      <c r="F474" s="93" t="b">
        <v>0</v>
      </c>
      <c r="G474" s="93">
        <v>2</v>
      </c>
      <c r="H474" s="93" t="s">
        <v>13229</v>
      </c>
      <c r="I474" s="93" t="s">
        <v>13230</v>
      </c>
      <c r="K474" s="93" t="s">
        <v>8</v>
      </c>
      <c r="L474" s="93" t="b">
        <v>0</v>
      </c>
      <c r="M474" s="93" t="b">
        <v>0</v>
      </c>
      <c r="N474" s="93" t="b">
        <v>0</v>
      </c>
      <c r="O474" s="93" t="s">
        <v>8</v>
      </c>
      <c r="R474" s="42" t="s">
        <v>15541</v>
      </c>
      <c r="S474" s="89"/>
      <c r="T474" s="89"/>
      <c r="U474" s="89"/>
      <c r="V474" s="89"/>
      <c r="W474" s="89"/>
      <c r="X474" s="89"/>
      <c r="Y474" s="89"/>
      <c r="Z474" s="89"/>
      <c r="AA474" s="89"/>
    </row>
    <row r="475" spans="1:27" s="93" customFormat="1">
      <c r="A475" s="93">
        <v>177</v>
      </c>
      <c r="B475" s="93" t="s">
        <v>5772</v>
      </c>
      <c r="C475" s="93" t="s">
        <v>14042</v>
      </c>
      <c r="D475" s="94">
        <v>9.2735321219160297E-2</v>
      </c>
      <c r="E475" s="94">
        <v>4.7269162782872997E-3</v>
      </c>
      <c r="F475" s="93" t="b">
        <v>0</v>
      </c>
      <c r="G475" s="93">
        <v>11</v>
      </c>
      <c r="H475" s="93" t="s">
        <v>13229</v>
      </c>
      <c r="I475" s="93" t="s">
        <v>13230</v>
      </c>
      <c r="K475" s="93" t="s">
        <v>8</v>
      </c>
      <c r="L475" s="93" t="b">
        <v>0</v>
      </c>
      <c r="M475" s="93" t="b">
        <v>0</v>
      </c>
      <c r="N475" s="93" t="b">
        <v>0</v>
      </c>
      <c r="O475" s="93" t="s">
        <v>8</v>
      </c>
      <c r="R475" t="s">
        <v>15541</v>
      </c>
    </row>
    <row r="476" spans="1:27" s="93" customFormat="1">
      <c r="A476" s="93">
        <v>246</v>
      </c>
      <c r="B476" s="93" t="s">
        <v>8578</v>
      </c>
      <c r="C476" s="93" t="s">
        <v>14425</v>
      </c>
      <c r="D476" s="94">
        <v>9.5497809501084205E-2</v>
      </c>
      <c r="E476" s="94">
        <v>9.0912209147487599E-3</v>
      </c>
      <c r="F476" s="93" t="b">
        <v>0</v>
      </c>
      <c r="G476" s="93">
        <v>3</v>
      </c>
      <c r="H476" s="93" t="s">
        <v>13229</v>
      </c>
      <c r="I476" s="93" t="s">
        <v>13230</v>
      </c>
      <c r="K476" s="93" t="s">
        <v>8</v>
      </c>
      <c r="L476" s="93" t="b">
        <v>0</v>
      </c>
      <c r="M476" s="93" t="b">
        <v>0</v>
      </c>
      <c r="N476" s="93" t="b">
        <v>0</v>
      </c>
      <c r="O476" s="93" t="s">
        <v>8</v>
      </c>
      <c r="R476" t="s">
        <v>15541</v>
      </c>
      <c r="S476"/>
      <c r="T476"/>
      <c r="U476"/>
      <c r="V476"/>
      <c r="W476"/>
      <c r="X476"/>
      <c r="Y476"/>
      <c r="Z476"/>
      <c r="AA476"/>
    </row>
    <row r="477" spans="1:27" s="93" customFormat="1">
      <c r="A477" s="93">
        <v>201</v>
      </c>
      <c r="B477" s="93" t="s">
        <v>6718</v>
      </c>
      <c r="C477" s="93" t="s">
        <v>14173</v>
      </c>
      <c r="D477" s="94">
        <v>9.5713572376530803E-2</v>
      </c>
      <c r="E477" s="94">
        <v>7.8764920130700907E-3</v>
      </c>
      <c r="F477" s="93" t="b">
        <v>0</v>
      </c>
      <c r="G477" s="93">
        <v>4</v>
      </c>
      <c r="H477" s="93" t="s">
        <v>13229</v>
      </c>
      <c r="I477" s="93" t="s">
        <v>13230</v>
      </c>
      <c r="K477" s="93" t="s">
        <v>8</v>
      </c>
      <c r="L477" s="93" t="b">
        <v>1</v>
      </c>
      <c r="M477" s="93" t="b">
        <v>0</v>
      </c>
      <c r="N477" s="93" t="b">
        <v>0</v>
      </c>
      <c r="O477" s="93" t="s">
        <v>14174</v>
      </c>
      <c r="R477" t="s">
        <v>15541</v>
      </c>
    </row>
    <row r="478" spans="1:27" s="93" customFormat="1">
      <c r="A478" s="93">
        <v>136</v>
      </c>
      <c r="B478" s="93" t="s">
        <v>4206</v>
      </c>
      <c r="C478" s="93" t="s">
        <v>13841</v>
      </c>
      <c r="D478" s="94">
        <v>9.58978324808792E-2</v>
      </c>
      <c r="E478" s="94">
        <v>1.57556900130549E-2</v>
      </c>
      <c r="F478" s="93" t="b">
        <v>0</v>
      </c>
      <c r="G478" s="93">
        <v>1</v>
      </c>
      <c r="H478" s="93" t="s">
        <v>13229</v>
      </c>
      <c r="I478" s="93" t="s">
        <v>13230</v>
      </c>
      <c r="K478" s="93" t="s">
        <v>8</v>
      </c>
      <c r="L478" s="93" t="b">
        <v>0</v>
      </c>
      <c r="M478" s="93" t="b">
        <v>0</v>
      </c>
      <c r="N478" s="93" t="b">
        <v>0</v>
      </c>
      <c r="O478" s="93" t="s">
        <v>8</v>
      </c>
      <c r="R478" t="s">
        <v>15541</v>
      </c>
    </row>
    <row r="479" spans="1:27" s="93" customFormat="1">
      <c r="A479" s="93">
        <v>172</v>
      </c>
      <c r="B479" s="93" t="s">
        <v>5592</v>
      </c>
      <c r="C479" s="93" t="s">
        <v>14019</v>
      </c>
      <c r="D479" s="94">
        <v>9.6761282780046101E-2</v>
      </c>
      <c r="E479" s="94">
        <v>1.5778734905642501E-2</v>
      </c>
      <c r="F479" s="93" t="b">
        <v>0</v>
      </c>
      <c r="G479" s="93">
        <v>1</v>
      </c>
      <c r="H479" s="93" t="s">
        <v>13229</v>
      </c>
      <c r="I479" s="93" t="s">
        <v>13230</v>
      </c>
      <c r="K479" s="93" t="s">
        <v>8</v>
      </c>
      <c r="L479" s="93" t="b">
        <v>0</v>
      </c>
      <c r="M479" s="93" t="b">
        <v>0</v>
      </c>
      <c r="N479" s="93" t="b">
        <v>1</v>
      </c>
      <c r="O479" s="93" t="s">
        <v>14020</v>
      </c>
      <c r="R479" t="s">
        <v>15541</v>
      </c>
    </row>
    <row r="480" spans="1:27" s="93" customFormat="1">
      <c r="A480" s="93">
        <v>284</v>
      </c>
      <c r="B480" s="93" t="s">
        <v>10124</v>
      </c>
      <c r="C480" s="93" t="s">
        <v>14651</v>
      </c>
      <c r="D480" s="94">
        <v>9.7163856495228698E-2</v>
      </c>
      <c r="E480" s="94">
        <v>5.9695780722323804E-3</v>
      </c>
      <c r="F480" s="93" t="b">
        <v>0</v>
      </c>
      <c r="G480" s="93">
        <v>7</v>
      </c>
      <c r="H480" s="93" t="s">
        <v>13229</v>
      </c>
      <c r="I480" s="93" t="s">
        <v>13230</v>
      </c>
      <c r="K480" s="93" t="s">
        <v>8</v>
      </c>
      <c r="L480" s="93" t="b">
        <v>0</v>
      </c>
      <c r="M480" s="93" t="b">
        <v>0</v>
      </c>
      <c r="N480" s="93" t="b">
        <v>0</v>
      </c>
      <c r="O480" s="93" t="s">
        <v>8</v>
      </c>
      <c r="R480" t="s">
        <v>15541</v>
      </c>
      <c r="S480"/>
      <c r="T480"/>
      <c r="U480"/>
      <c r="V480"/>
      <c r="W480"/>
      <c r="X480"/>
      <c r="Y480"/>
      <c r="Z480"/>
      <c r="AA480"/>
    </row>
    <row r="481" spans="1:27" s="93" customFormat="1">
      <c r="A481" s="93">
        <v>242</v>
      </c>
      <c r="B481" s="93" t="s">
        <v>8434</v>
      </c>
      <c r="C481" s="93" t="s">
        <v>14405</v>
      </c>
      <c r="D481" s="94">
        <v>9.8115492489239606E-2</v>
      </c>
      <c r="E481" s="94">
        <v>7.9085023067726103E-3</v>
      </c>
      <c r="F481" s="93" t="b">
        <v>0</v>
      </c>
      <c r="G481" s="93">
        <v>4</v>
      </c>
      <c r="H481" s="93" t="s">
        <v>13229</v>
      </c>
      <c r="I481" s="93" t="s">
        <v>13230</v>
      </c>
      <c r="K481" s="93" t="s">
        <v>8</v>
      </c>
      <c r="L481" s="93" t="b">
        <v>0</v>
      </c>
      <c r="M481" s="93" t="b">
        <v>0</v>
      </c>
      <c r="N481" s="93" t="b">
        <v>0</v>
      </c>
      <c r="O481" s="93" t="s">
        <v>8</v>
      </c>
      <c r="R481" t="s">
        <v>15541</v>
      </c>
      <c r="S481"/>
      <c r="T481"/>
      <c r="U481"/>
      <c r="V481"/>
      <c r="W481"/>
      <c r="X481"/>
      <c r="Y481"/>
      <c r="Z481"/>
      <c r="AA481"/>
    </row>
    <row r="482" spans="1:27" s="93" customFormat="1">
      <c r="A482" s="93">
        <v>219</v>
      </c>
      <c r="B482" s="93" t="s">
        <v>7474</v>
      </c>
      <c r="C482" s="93" t="s">
        <v>14277</v>
      </c>
      <c r="D482" s="94">
        <v>9.8825088154995896E-2</v>
      </c>
      <c r="E482" s="94">
        <v>5.98625062988856E-3</v>
      </c>
      <c r="F482" s="93" t="b">
        <v>0</v>
      </c>
      <c r="G482" s="93">
        <v>7</v>
      </c>
      <c r="H482" s="93" t="s">
        <v>13229</v>
      </c>
      <c r="I482" s="93" t="s">
        <v>13230</v>
      </c>
      <c r="K482" s="93" t="s">
        <v>8</v>
      </c>
      <c r="L482" s="93" t="b">
        <v>0</v>
      </c>
      <c r="M482" s="93" t="b">
        <v>0</v>
      </c>
      <c r="N482" s="93" t="b">
        <v>0</v>
      </c>
      <c r="O482" s="93" t="s">
        <v>8</v>
      </c>
      <c r="R482" t="s">
        <v>15548</v>
      </c>
      <c r="S482"/>
      <c r="T482"/>
      <c r="U482"/>
      <c r="V482"/>
      <c r="W482"/>
      <c r="X482"/>
      <c r="Y482"/>
      <c r="Z482"/>
      <c r="AA482"/>
    </row>
    <row r="483" spans="1:27" s="101" customFormat="1">
      <c r="A483" s="101">
        <v>225</v>
      </c>
      <c r="B483" s="101" t="s">
        <v>7700</v>
      </c>
      <c r="C483" s="101" t="s">
        <v>14310</v>
      </c>
      <c r="D483" s="102">
        <v>9.8927140911320294E-2</v>
      </c>
      <c r="E483" s="102">
        <v>9.1438870299655195E-3</v>
      </c>
      <c r="F483" s="101" t="b">
        <v>0</v>
      </c>
      <c r="G483" s="101">
        <v>3</v>
      </c>
      <c r="H483" s="101" t="s">
        <v>13229</v>
      </c>
      <c r="I483" s="101" t="s">
        <v>13230</v>
      </c>
      <c r="K483" s="101" t="s">
        <v>13289</v>
      </c>
      <c r="L483" s="101" t="b">
        <v>0</v>
      </c>
      <c r="M483" s="101" t="b">
        <v>0</v>
      </c>
      <c r="N483" s="101" t="b">
        <v>0</v>
      </c>
      <c r="O483" s="101" t="s">
        <v>14311</v>
      </c>
      <c r="R483" t="s">
        <v>15541</v>
      </c>
      <c r="S483"/>
      <c r="T483"/>
      <c r="U483"/>
      <c r="V483"/>
      <c r="W483"/>
      <c r="X483"/>
      <c r="Y483"/>
      <c r="Z483"/>
      <c r="AA483"/>
    </row>
    <row r="484" spans="1:27" s="93" customFormat="1">
      <c r="A484" s="93">
        <v>294</v>
      </c>
      <c r="B484" s="93" t="s">
        <v>10588</v>
      </c>
      <c r="C484" s="93" t="s">
        <v>14711</v>
      </c>
      <c r="D484" s="94">
        <v>9.9317696878338205E-2</v>
      </c>
      <c r="E484" s="94">
        <v>1.1205643595265E-2</v>
      </c>
      <c r="F484" s="93" t="b">
        <v>0</v>
      </c>
      <c r="G484" s="93">
        <v>2</v>
      </c>
      <c r="H484" s="93" t="s">
        <v>13229</v>
      </c>
      <c r="I484" s="93" t="s">
        <v>13230</v>
      </c>
      <c r="K484" s="93" t="s">
        <v>8</v>
      </c>
      <c r="L484" s="93" t="b">
        <v>0</v>
      </c>
      <c r="M484" s="93" t="b">
        <v>0</v>
      </c>
      <c r="N484" s="93" t="b">
        <v>0</v>
      </c>
      <c r="O484" s="93" t="s">
        <v>8</v>
      </c>
      <c r="R484" t="s">
        <v>15541</v>
      </c>
      <c r="S484"/>
      <c r="T484"/>
      <c r="U484"/>
      <c r="V484"/>
      <c r="W484"/>
      <c r="X484"/>
      <c r="Y484"/>
      <c r="Z484"/>
      <c r="AA484"/>
    </row>
    <row r="485" spans="1:27" s="93" customFormat="1">
      <c r="A485" s="93">
        <v>100</v>
      </c>
      <c r="B485" s="93" t="s">
        <v>2720</v>
      </c>
      <c r="C485" s="93" t="s">
        <v>13636</v>
      </c>
      <c r="D485" s="94">
        <v>9.9562869375320606E-2</v>
      </c>
      <c r="E485" s="94">
        <v>7.0910235636301002E-3</v>
      </c>
      <c r="F485" s="93" t="b">
        <v>0</v>
      </c>
      <c r="G485" s="93">
        <v>5</v>
      </c>
      <c r="H485" s="93" t="s">
        <v>13229</v>
      </c>
      <c r="I485" s="93" t="s">
        <v>13230</v>
      </c>
      <c r="K485" s="93" t="s">
        <v>8</v>
      </c>
      <c r="L485" s="93" t="b">
        <v>0</v>
      </c>
      <c r="M485" s="93" t="b">
        <v>0</v>
      </c>
      <c r="N485" s="93" t="b">
        <v>0</v>
      </c>
      <c r="O485" s="93" t="s">
        <v>8</v>
      </c>
      <c r="R485" s="42" t="s">
        <v>15541</v>
      </c>
      <c r="S485" s="89"/>
      <c r="T485" s="89"/>
      <c r="U485" s="89"/>
      <c r="V485" s="89"/>
      <c r="W485" s="89"/>
      <c r="X485" s="89"/>
      <c r="Y485" s="89"/>
      <c r="Z485" s="89"/>
      <c r="AA485" s="89"/>
    </row>
    <row r="486" spans="1:27" s="93" customFormat="1">
      <c r="A486" s="93">
        <v>70</v>
      </c>
      <c r="B486" s="93" t="s">
        <v>1588</v>
      </c>
      <c r="C486" s="93" t="s">
        <v>13466</v>
      </c>
      <c r="D486" s="94">
        <v>0.10207420891735799</v>
      </c>
      <c r="E486" s="94">
        <v>1.5918362831365201E-2</v>
      </c>
      <c r="F486" s="93" t="b">
        <v>0</v>
      </c>
      <c r="G486" s="93">
        <v>1</v>
      </c>
      <c r="H486" s="93" t="s">
        <v>13229</v>
      </c>
      <c r="I486" s="93" t="s">
        <v>13230</v>
      </c>
      <c r="K486" s="93" t="s">
        <v>8</v>
      </c>
      <c r="L486" s="93" t="b">
        <v>0</v>
      </c>
      <c r="M486" s="93" t="b">
        <v>0</v>
      </c>
      <c r="N486" s="93" t="b">
        <v>0</v>
      </c>
      <c r="O486" s="93" t="s">
        <v>8</v>
      </c>
      <c r="R486" s="42" t="s">
        <v>15541</v>
      </c>
      <c r="S486" s="89"/>
      <c r="T486" s="89"/>
      <c r="U486" s="89"/>
      <c r="V486" s="89"/>
      <c r="W486" s="89"/>
      <c r="X486" s="89"/>
      <c r="Y486" s="89"/>
      <c r="Z486" s="89"/>
      <c r="AA486" s="89"/>
    </row>
    <row r="487" spans="1:27" s="93" customFormat="1">
      <c r="A487" s="93">
        <v>284</v>
      </c>
      <c r="B487" s="93" t="s">
        <v>10146</v>
      </c>
      <c r="C487" s="93" t="s">
        <v>14652</v>
      </c>
      <c r="D487" s="94">
        <v>0.103186000131432</v>
      </c>
      <c r="E487" s="94">
        <v>9.2080583884019303E-3</v>
      </c>
      <c r="F487" s="93" t="b">
        <v>0</v>
      </c>
      <c r="G487" s="93">
        <v>3</v>
      </c>
      <c r="H487" s="93" t="s">
        <v>13229</v>
      </c>
      <c r="I487" s="93" t="s">
        <v>13230</v>
      </c>
      <c r="K487" s="93" t="s">
        <v>8</v>
      </c>
      <c r="L487" s="93" t="b">
        <v>0</v>
      </c>
      <c r="M487" s="93" t="b">
        <v>0</v>
      </c>
      <c r="N487" s="93" t="b">
        <v>0</v>
      </c>
      <c r="O487" s="93" t="s">
        <v>8</v>
      </c>
      <c r="R487" t="s">
        <v>15541</v>
      </c>
      <c r="S487"/>
      <c r="T487"/>
      <c r="U487"/>
      <c r="V487"/>
      <c r="W487"/>
      <c r="X487"/>
      <c r="Y487"/>
      <c r="Z487"/>
      <c r="AA487"/>
    </row>
    <row r="488" spans="1:27" s="93" customFormat="1">
      <c r="A488" s="93">
        <v>348</v>
      </c>
      <c r="B488" s="93" t="s">
        <v>12736</v>
      </c>
      <c r="C488" s="93" t="s">
        <v>15032</v>
      </c>
      <c r="D488" s="94">
        <v>0.108156742842227</v>
      </c>
      <c r="E488" s="94">
        <v>1.13665787739896E-2</v>
      </c>
      <c r="F488" s="93" t="b">
        <v>0</v>
      </c>
      <c r="G488" s="93">
        <v>2</v>
      </c>
      <c r="H488" s="93" t="s">
        <v>13229</v>
      </c>
      <c r="I488" s="93" t="s">
        <v>13230</v>
      </c>
      <c r="K488" s="93" t="s">
        <v>8</v>
      </c>
      <c r="L488" s="93" t="b">
        <v>0</v>
      </c>
      <c r="M488" s="93" t="b">
        <v>0</v>
      </c>
      <c r="N488" s="93" t="b">
        <v>0</v>
      </c>
      <c r="O488" s="93" t="s">
        <v>8</v>
      </c>
      <c r="R488" t="s">
        <v>15541</v>
      </c>
      <c r="S488"/>
      <c r="T488"/>
      <c r="U488"/>
      <c r="V488"/>
      <c r="W488"/>
      <c r="X488"/>
      <c r="Y488"/>
      <c r="Z488"/>
      <c r="AA488"/>
    </row>
    <row r="489" spans="1:27" s="93" customFormat="1">
      <c r="A489" s="93">
        <v>211</v>
      </c>
      <c r="B489" s="93" t="s">
        <v>7140</v>
      </c>
      <c r="C489" s="93" t="s">
        <v>14237</v>
      </c>
      <c r="D489" s="94">
        <v>0.1083976981098</v>
      </c>
      <c r="E489" s="94">
        <v>1.60799090264995E-2</v>
      </c>
      <c r="F489" s="93" t="b">
        <v>0</v>
      </c>
      <c r="G489" s="93">
        <v>1</v>
      </c>
      <c r="H489" s="93" t="s">
        <v>13229</v>
      </c>
      <c r="I489" s="93" t="s">
        <v>13230</v>
      </c>
      <c r="K489" s="93" t="s">
        <v>8</v>
      </c>
      <c r="L489" s="93" t="b">
        <v>0</v>
      </c>
      <c r="M489" s="93" t="b">
        <v>0</v>
      </c>
      <c r="N489" s="93" t="b">
        <v>0</v>
      </c>
      <c r="O489" s="93" t="s">
        <v>8</v>
      </c>
      <c r="R489" t="s">
        <v>15541</v>
      </c>
    </row>
    <row r="490" spans="1:27" s="95" customFormat="1">
      <c r="A490" s="95">
        <v>202</v>
      </c>
      <c r="B490" s="95" t="s">
        <v>6770</v>
      </c>
      <c r="C490" s="95" t="s">
        <v>14176</v>
      </c>
      <c r="D490" s="96">
        <v>0.108754922962775</v>
      </c>
      <c r="E490" s="96">
        <v>1.1377226930401401E-2</v>
      </c>
      <c r="F490" s="95" t="b">
        <v>0</v>
      </c>
      <c r="G490" s="95">
        <v>2</v>
      </c>
      <c r="H490" s="95" t="s">
        <v>13229</v>
      </c>
      <c r="I490" s="95" t="s">
        <v>13230</v>
      </c>
      <c r="K490" s="95" t="s">
        <v>13285</v>
      </c>
      <c r="L490" s="95" t="b">
        <v>0</v>
      </c>
      <c r="M490" s="95" t="b">
        <v>0</v>
      </c>
      <c r="N490" s="95" t="b">
        <v>0</v>
      </c>
      <c r="O490" s="95" t="s">
        <v>14177</v>
      </c>
      <c r="R490" t="s">
        <v>15541</v>
      </c>
      <c r="S490" s="93"/>
      <c r="T490" s="93"/>
      <c r="U490" s="93"/>
      <c r="V490" s="93"/>
      <c r="W490" s="93"/>
      <c r="X490" s="93"/>
      <c r="Y490" s="93"/>
      <c r="Z490" s="93"/>
      <c r="AA490" s="93"/>
    </row>
    <row r="491" spans="1:27" s="93" customFormat="1">
      <c r="A491" s="93">
        <v>115</v>
      </c>
      <c r="B491" s="93" t="s">
        <v>3330</v>
      </c>
      <c r="C491" s="93" t="s">
        <v>13722</v>
      </c>
      <c r="D491" s="94">
        <v>0.109103022588785</v>
      </c>
      <c r="E491" s="94">
        <v>6.5737542176710203E-3</v>
      </c>
      <c r="F491" s="93" t="b">
        <v>0</v>
      </c>
      <c r="G491" s="93">
        <v>6</v>
      </c>
      <c r="H491" s="93" t="s">
        <v>13229</v>
      </c>
      <c r="I491" s="93" t="s">
        <v>13230</v>
      </c>
      <c r="K491" s="93" t="s">
        <v>8</v>
      </c>
      <c r="L491" s="93" t="b">
        <v>0</v>
      </c>
      <c r="M491" s="93" t="b">
        <v>0</v>
      </c>
      <c r="N491" s="93" t="b">
        <v>0</v>
      </c>
      <c r="O491" s="93" t="s">
        <v>8</v>
      </c>
      <c r="R491" s="42" t="s">
        <v>15541</v>
      </c>
      <c r="S491" s="89"/>
      <c r="T491" s="89"/>
      <c r="U491" s="89"/>
      <c r="V491" s="89"/>
      <c r="W491" s="89"/>
      <c r="X491" s="89"/>
      <c r="Y491" s="89"/>
      <c r="Z491" s="89"/>
      <c r="AA491" s="89"/>
    </row>
    <row r="492" spans="1:27" s="93" customFormat="1">
      <c r="A492" s="93">
        <v>127</v>
      </c>
      <c r="B492" s="93" t="s">
        <v>3854</v>
      </c>
      <c r="C492" s="93" t="s">
        <v>13781</v>
      </c>
      <c r="D492" s="94">
        <v>0.10981550525538999</v>
      </c>
      <c r="E492" s="94">
        <v>1.13960334211039E-2</v>
      </c>
      <c r="F492" s="93" t="b">
        <v>0</v>
      </c>
      <c r="G492" s="93">
        <v>2</v>
      </c>
      <c r="H492" s="93" t="s">
        <v>13229</v>
      </c>
      <c r="I492" s="93" t="s">
        <v>13230</v>
      </c>
      <c r="K492" s="93" t="s">
        <v>8</v>
      </c>
      <c r="L492" s="93" t="b">
        <v>0</v>
      </c>
      <c r="M492" s="93" t="b">
        <v>0</v>
      </c>
      <c r="N492" s="93" t="b">
        <v>0</v>
      </c>
      <c r="O492" s="93" t="s">
        <v>8</v>
      </c>
      <c r="R492" t="s">
        <v>15541</v>
      </c>
    </row>
    <row r="493" spans="1:27" s="93" customFormat="1">
      <c r="A493" s="93">
        <v>62</v>
      </c>
      <c r="B493" s="93" t="s">
        <v>1242</v>
      </c>
      <c r="C493" s="93" t="s">
        <v>13423</v>
      </c>
      <c r="D493" s="94">
        <v>0.113303173710694</v>
      </c>
      <c r="E493" s="94">
        <v>1.14572327861776E-2</v>
      </c>
      <c r="F493" s="93" t="b">
        <v>0</v>
      </c>
      <c r="G493" s="93">
        <v>2</v>
      </c>
      <c r="H493" s="93" t="s">
        <v>13229</v>
      </c>
      <c r="I493" s="93" t="s">
        <v>13230</v>
      </c>
      <c r="K493" s="93" t="s">
        <v>8</v>
      </c>
      <c r="L493" s="93" t="b">
        <v>0</v>
      </c>
      <c r="M493" s="93" t="b">
        <v>0</v>
      </c>
      <c r="N493" s="93" t="b">
        <v>0</v>
      </c>
      <c r="O493" s="93" t="s">
        <v>8</v>
      </c>
      <c r="R493" s="42" t="s">
        <v>15541</v>
      </c>
      <c r="S493" s="89"/>
      <c r="T493" s="89"/>
      <c r="U493" s="89"/>
      <c r="V493" s="89"/>
      <c r="W493" s="89"/>
      <c r="X493" s="89"/>
      <c r="Y493" s="89"/>
      <c r="Z493" s="89"/>
      <c r="AA493" s="89"/>
    </row>
    <row r="494" spans="1:27" s="93" customFormat="1">
      <c r="A494" s="93">
        <v>67</v>
      </c>
      <c r="B494" s="93" t="s">
        <v>1478</v>
      </c>
      <c r="C494" s="93" t="s">
        <v>13452</v>
      </c>
      <c r="D494" s="94">
        <v>0.11472461857317599</v>
      </c>
      <c r="E494" s="94">
        <v>1.14818977495402E-2</v>
      </c>
      <c r="F494" s="93" t="b">
        <v>0</v>
      </c>
      <c r="G494" s="93">
        <v>2</v>
      </c>
      <c r="H494" s="93" t="s">
        <v>13229</v>
      </c>
      <c r="I494" s="93" t="s">
        <v>13230</v>
      </c>
      <c r="K494" s="93" t="s">
        <v>8</v>
      </c>
      <c r="L494" s="93" t="b">
        <v>0</v>
      </c>
      <c r="M494" s="93" t="b">
        <v>0</v>
      </c>
      <c r="N494" s="93" t="b">
        <v>0</v>
      </c>
      <c r="O494" s="93" t="s">
        <v>8</v>
      </c>
      <c r="R494" s="42" t="s">
        <v>15541</v>
      </c>
      <c r="S494" s="89"/>
      <c r="T494" s="89"/>
      <c r="U494" s="89"/>
      <c r="V494" s="89"/>
      <c r="W494" s="89"/>
      <c r="X494" s="89"/>
      <c r="Y494" s="89"/>
      <c r="Z494" s="89"/>
      <c r="AA494" s="89"/>
    </row>
    <row r="495" spans="1:27" s="93" customFormat="1">
      <c r="A495" s="93">
        <v>242</v>
      </c>
      <c r="B495" s="93" t="s">
        <v>8422</v>
      </c>
      <c r="C495" s="93" t="s">
        <v>14406</v>
      </c>
      <c r="D495" s="94">
        <v>0.11475683928059401</v>
      </c>
      <c r="E495" s="94">
        <v>7.2635294999943501E-3</v>
      </c>
      <c r="F495" s="93" t="b">
        <v>0</v>
      </c>
      <c r="G495" s="93">
        <v>5</v>
      </c>
      <c r="H495" s="93" t="s">
        <v>13229</v>
      </c>
      <c r="I495" s="93" t="s">
        <v>13230</v>
      </c>
      <c r="K495" s="93" t="s">
        <v>8</v>
      </c>
      <c r="L495" s="93" t="b">
        <v>0</v>
      </c>
      <c r="M495" s="93" t="b">
        <v>0</v>
      </c>
      <c r="N495" s="93" t="b">
        <v>0</v>
      </c>
      <c r="O495" s="93" t="s">
        <v>8</v>
      </c>
      <c r="R495" t="s">
        <v>15541</v>
      </c>
      <c r="S495"/>
      <c r="T495"/>
      <c r="U495"/>
      <c r="V495"/>
      <c r="W495"/>
      <c r="X495"/>
      <c r="Y495"/>
      <c r="Z495"/>
      <c r="AA495"/>
    </row>
    <row r="496" spans="1:27" s="101" customFormat="1">
      <c r="A496" s="101">
        <v>131</v>
      </c>
      <c r="B496" s="101" t="s">
        <v>4030</v>
      </c>
      <c r="C496" s="101" t="s">
        <v>13808</v>
      </c>
      <c r="D496" s="102">
        <v>0.116564720185721</v>
      </c>
      <c r="E496" s="102">
        <v>1.6281616831364001E-2</v>
      </c>
      <c r="F496" s="101" t="b">
        <v>0</v>
      </c>
      <c r="G496" s="101">
        <v>1</v>
      </c>
      <c r="H496" s="101" t="s">
        <v>13229</v>
      </c>
      <c r="I496" s="101" t="s">
        <v>13230</v>
      </c>
      <c r="K496" s="101" t="s">
        <v>13269</v>
      </c>
      <c r="L496" s="101" t="b">
        <v>0</v>
      </c>
      <c r="M496" s="101" t="b">
        <v>0</v>
      </c>
      <c r="N496" s="101" t="b">
        <v>0</v>
      </c>
      <c r="O496" s="101" t="s">
        <v>13809</v>
      </c>
      <c r="R496" t="s">
        <v>15541</v>
      </c>
      <c r="S496" s="93"/>
      <c r="T496" s="93"/>
      <c r="U496" s="93"/>
      <c r="V496" s="93"/>
      <c r="W496" s="93"/>
      <c r="X496" s="93"/>
      <c r="Y496" s="93"/>
      <c r="Z496" s="93"/>
      <c r="AA496" s="93"/>
    </row>
    <row r="497" spans="1:27" s="101" customFormat="1">
      <c r="A497" s="101">
        <v>210</v>
      </c>
      <c r="B497" s="101" t="s">
        <v>7104</v>
      </c>
      <c r="C497" s="101" t="s">
        <v>14234</v>
      </c>
      <c r="D497" s="102">
        <v>0.117591307691294</v>
      </c>
      <c r="E497" s="102">
        <v>9.4157808951817294E-3</v>
      </c>
      <c r="F497" s="101" t="b">
        <v>0</v>
      </c>
      <c r="G497" s="101">
        <v>3</v>
      </c>
      <c r="H497" s="101" t="s">
        <v>13229</v>
      </c>
      <c r="I497" s="101" t="s">
        <v>13230</v>
      </c>
      <c r="K497" s="101" t="s">
        <v>13269</v>
      </c>
      <c r="L497" s="101" t="b">
        <v>1</v>
      </c>
      <c r="M497" s="101" t="b">
        <v>0</v>
      </c>
      <c r="N497" s="101" t="b">
        <v>0</v>
      </c>
      <c r="O497" s="101" t="s">
        <v>14235</v>
      </c>
      <c r="R497" t="s">
        <v>15541</v>
      </c>
      <c r="S497" s="93"/>
      <c r="T497" s="93"/>
      <c r="U497" s="93"/>
      <c r="V497" s="93"/>
      <c r="W497" s="93"/>
      <c r="X497" s="93"/>
      <c r="Y497" s="93"/>
      <c r="Z497" s="93"/>
      <c r="AA497" s="93"/>
    </row>
    <row r="498" spans="1:27" s="93" customFormat="1">
      <c r="A498" s="93">
        <v>217</v>
      </c>
      <c r="B498" s="93" t="s">
        <v>7372</v>
      </c>
      <c r="C498" s="93" t="s">
        <v>14268</v>
      </c>
      <c r="D498" s="94">
        <v>0.118359882204325</v>
      </c>
      <c r="E498" s="94">
        <v>1.63249651760244E-2</v>
      </c>
      <c r="F498" s="93" t="b">
        <v>0</v>
      </c>
      <c r="G498" s="93">
        <v>1</v>
      </c>
      <c r="H498" s="93" t="s">
        <v>13229</v>
      </c>
      <c r="I498" s="93" t="s">
        <v>13230</v>
      </c>
      <c r="K498" s="93" t="s">
        <v>8</v>
      </c>
      <c r="L498" s="93" t="b">
        <v>0</v>
      </c>
      <c r="M498" s="93" t="b">
        <v>0</v>
      </c>
      <c r="N498" s="93" t="b">
        <v>0</v>
      </c>
      <c r="O498" s="93" t="s">
        <v>8</v>
      </c>
      <c r="R498" t="s">
        <v>15541</v>
      </c>
      <c r="S498"/>
      <c r="T498"/>
      <c r="U498"/>
      <c r="V498"/>
      <c r="W498"/>
      <c r="X498"/>
      <c r="Y498"/>
      <c r="Z498"/>
      <c r="AA498"/>
    </row>
    <row r="499" spans="1:27" s="93" customFormat="1">
      <c r="A499" s="93">
        <v>349</v>
      </c>
      <c r="B499" s="93" t="s">
        <v>12764</v>
      </c>
      <c r="C499" s="93" t="s">
        <v>15036</v>
      </c>
      <c r="D499" s="94">
        <v>0.11841038771545601</v>
      </c>
      <c r="E499" s="94">
        <v>8.1647324149568302E-3</v>
      </c>
      <c r="F499" s="93" t="b">
        <v>0</v>
      </c>
      <c r="G499" s="93">
        <v>4</v>
      </c>
      <c r="H499" s="93" t="s">
        <v>13229</v>
      </c>
      <c r="I499" s="93" t="s">
        <v>13230</v>
      </c>
      <c r="K499" s="93" t="s">
        <v>8</v>
      </c>
      <c r="L499" s="93" t="b">
        <v>1</v>
      </c>
      <c r="M499" s="93" t="b">
        <v>0</v>
      </c>
      <c r="N499" s="93" t="b">
        <v>0</v>
      </c>
      <c r="O499" s="93" t="s">
        <v>15037</v>
      </c>
      <c r="R499" t="s">
        <v>15541</v>
      </c>
      <c r="S499"/>
      <c r="T499"/>
      <c r="U499"/>
      <c r="V499"/>
      <c r="W499"/>
      <c r="X499"/>
      <c r="Y499"/>
      <c r="Z499"/>
      <c r="AA499"/>
    </row>
    <row r="500" spans="1:27" s="101" customFormat="1">
      <c r="A500" s="101">
        <v>188</v>
      </c>
      <c r="B500" s="101" t="s">
        <v>6214</v>
      </c>
      <c r="C500" s="101" t="s">
        <v>14099</v>
      </c>
      <c r="D500" s="102">
        <v>0.119431958825148</v>
      </c>
      <c r="E500" s="102">
        <v>1.6350689545353299E-2</v>
      </c>
      <c r="F500" s="101" t="b">
        <v>0</v>
      </c>
      <c r="G500" s="101">
        <v>1</v>
      </c>
      <c r="H500" s="101" t="s">
        <v>13229</v>
      </c>
      <c r="I500" s="101" t="s">
        <v>13230</v>
      </c>
      <c r="K500" s="101" t="s">
        <v>13289</v>
      </c>
      <c r="L500" s="101" t="b">
        <v>0</v>
      </c>
      <c r="M500" s="101" t="b">
        <v>0</v>
      </c>
      <c r="N500" s="101" t="b">
        <v>0</v>
      </c>
      <c r="O500" s="101" t="s">
        <v>14100</v>
      </c>
      <c r="R500" t="s">
        <v>15541</v>
      </c>
      <c r="S500" s="93"/>
      <c r="T500" s="93"/>
      <c r="U500" s="93"/>
      <c r="V500" s="93"/>
      <c r="W500" s="93"/>
      <c r="X500" s="93"/>
      <c r="Y500" s="93"/>
      <c r="Z500" s="93"/>
      <c r="AA500" s="93"/>
    </row>
    <row r="501" spans="1:27" s="93" customFormat="1">
      <c r="A501" s="93">
        <v>199</v>
      </c>
      <c r="B501" s="93" t="s">
        <v>6630</v>
      </c>
      <c r="C501" s="93" t="s">
        <v>14158</v>
      </c>
      <c r="D501" s="94">
        <v>0.119760181006626</v>
      </c>
      <c r="E501" s="94">
        <v>4.0938256940769701E-3</v>
      </c>
      <c r="F501" s="93" t="b">
        <v>0</v>
      </c>
      <c r="G501" s="93">
        <v>16</v>
      </c>
      <c r="H501" s="93" t="s">
        <v>13229</v>
      </c>
      <c r="I501" s="93" t="s">
        <v>13230</v>
      </c>
      <c r="K501" s="93" t="s">
        <v>8</v>
      </c>
      <c r="L501" s="93" t="b">
        <v>0</v>
      </c>
      <c r="M501" s="93" t="b">
        <v>0</v>
      </c>
      <c r="N501" s="93" t="b">
        <v>0</v>
      </c>
      <c r="O501" s="93" t="s">
        <v>8</v>
      </c>
      <c r="R501" t="s">
        <v>15541</v>
      </c>
    </row>
    <row r="502" spans="1:27" s="101" customFormat="1">
      <c r="A502" s="101">
        <v>225</v>
      </c>
      <c r="B502" s="101" t="s">
        <v>7736</v>
      </c>
      <c r="C502" s="101" t="s">
        <v>14312</v>
      </c>
      <c r="D502" s="102">
        <v>0.121284687659152</v>
      </c>
      <c r="E502" s="102">
        <v>1.6394862148685199E-2</v>
      </c>
      <c r="F502" s="101" t="b">
        <v>0</v>
      </c>
      <c r="G502" s="101">
        <v>1</v>
      </c>
      <c r="H502" s="101" t="s">
        <v>13229</v>
      </c>
      <c r="I502" s="101" t="s">
        <v>13230</v>
      </c>
      <c r="K502" s="101" t="s">
        <v>13269</v>
      </c>
      <c r="L502" s="101" t="b">
        <v>0</v>
      </c>
      <c r="M502" s="101" t="b">
        <v>0</v>
      </c>
      <c r="N502" s="101" t="b">
        <v>1</v>
      </c>
      <c r="O502" s="101" t="s">
        <v>14313</v>
      </c>
      <c r="R502" t="s">
        <v>15541</v>
      </c>
      <c r="S502"/>
      <c r="T502"/>
      <c r="U502"/>
      <c r="V502"/>
      <c r="W502"/>
      <c r="X502"/>
      <c r="Y502"/>
      <c r="Z502"/>
      <c r="AA502"/>
    </row>
    <row r="503" spans="1:27" s="93" customFormat="1">
      <c r="A503" s="93">
        <v>252</v>
      </c>
      <c r="B503" s="93" t="s">
        <v>8844</v>
      </c>
      <c r="C503" s="93" t="s">
        <v>14459</v>
      </c>
      <c r="D503" s="94">
        <v>0.12307167663845001</v>
      </c>
      <c r="E503" s="94">
        <v>1.16236387753639E-2</v>
      </c>
      <c r="F503" s="93" t="b">
        <v>0</v>
      </c>
      <c r="G503" s="93">
        <v>2</v>
      </c>
      <c r="H503" s="93" t="s">
        <v>13229</v>
      </c>
      <c r="I503" s="93" t="s">
        <v>13230</v>
      </c>
      <c r="K503" s="93" t="s">
        <v>8</v>
      </c>
      <c r="L503" s="93" t="b">
        <v>0</v>
      </c>
      <c r="M503" s="93" t="b">
        <v>0</v>
      </c>
      <c r="N503" s="93" t="b">
        <v>0</v>
      </c>
      <c r="O503" s="93" t="s">
        <v>8</v>
      </c>
      <c r="R503" t="s">
        <v>15541</v>
      </c>
      <c r="S503"/>
      <c r="T503"/>
      <c r="U503"/>
      <c r="V503"/>
      <c r="W503"/>
      <c r="X503"/>
      <c r="Y503"/>
      <c r="Z503"/>
      <c r="AA503"/>
    </row>
    <row r="504" spans="1:27" s="93" customFormat="1">
      <c r="A504" s="93">
        <v>237</v>
      </c>
      <c r="B504" s="93" t="s">
        <v>8214</v>
      </c>
      <c r="C504" s="93" t="s">
        <v>14375</v>
      </c>
      <c r="D504" s="94">
        <v>0.12499277192012199</v>
      </c>
      <c r="E504" s="94">
        <v>1.6482215341243299E-2</v>
      </c>
      <c r="F504" s="93" t="b">
        <v>0</v>
      </c>
      <c r="G504" s="93">
        <v>1</v>
      </c>
      <c r="H504" s="93" t="s">
        <v>13229</v>
      </c>
      <c r="I504" s="93" t="s">
        <v>13230</v>
      </c>
      <c r="K504" s="93" t="s">
        <v>8</v>
      </c>
      <c r="L504" s="93" t="b">
        <v>0</v>
      </c>
      <c r="M504" s="93" t="b">
        <v>0</v>
      </c>
      <c r="N504" s="93" t="b">
        <v>0</v>
      </c>
      <c r="O504" s="93" t="s">
        <v>8</v>
      </c>
      <c r="R504" t="s">
        <v>15541</v>
      </c>
      <c r="S504"/>
      <c r="T504"/>
      <c r="U504"/>
      <c r="V504"/>
      <c r="W504"/>
      <c r="X504"/>
      <c r="Y504"/>
      <c r="Z504"/>
      <c r="AA504"/>
    </row>
    <row r="505" spans="1:27" s="93" customFormat="1">
      <c r="A505" s="93">
        <v>257</v>
      </c>
      <c r="B505" s="93" t="s">
        <v>9026</v>
      </c>
      <c r="C505" s="93" t="s">
        <v>14492</v>
      </c>
      <c r="D505" s="94">
        <v>0.125338699363543</v>
      </c>
      <c r="E505" s="94">
        <v>8.2469691320913394E-3</v>
      </c>
      <c r="F505" s="93" t="b">
        <v>0</v>
      </c>
      <c r="G505" s="93">
        <v>4</v>
      </c>
      <c r="H505" s="93" t="s">
        <v>13229</v>
      </c>
      <c r="I505" s="93" t="s">
        <v>13230</v>
      </c>
      <c r="K505" s="93" t="s">
        <v>8</v>
      </c>
      <c r="L505" s="93" t="b">
        <v>0</v>
      </c>
      <c r="M505" s="93" t="b">
        <v>0</v>
      </c>
      <c r="N505" s="93" t="b">
        <v>0</v>
      </c>
      <c r="O505" s="93" t="s">
        <v>8</v>
      </c>
      <c r="R505" t="s">
        <v>15541</v>
      </c>
      <c r="S505"/>
      <c r="T505"/>
      <c r="U505"/>
      <c r="V505"/>
      <c r="W505"/>
      <c r="X505"/>
      <c r="Y505"/>
      <c r="Z505"/>
      <c r="AA505"/>
    </row>
    <row r="506" spans="1:27" s="101" customFormat="1">
      <c r="A506" s="101">
        <v>202</v>
      </c>
      <c r="B506" s="101" t="s">
        <v>6792</v>
      </c>
      <c r="C506" s="101" t="s">
        <v>14178</v>
      </c>
      <c r="D506" s="102">
        <v>0.12570626213626099</v>
      </c>
      <c r="E506" s="102">
        <v>9.5270345304101795E-3</v>
      </c>
      <c r="F506" s="101" t="b">
        <v>0</v>
      </c>
      <c r="G506" s="101">
        <v>3</v>
      </c>
      <c r="H506" s="101" t="s">
        <v>13229</v>
      </c>
      <c r="I506" s="101" t="s">
        <v>13230</v>
      </c>
      <c r="K506" s="101" t="s">
        <v>13269</v>
      </c>
      <c r="L506" s="101" t="b">
        <v>0</v>
      </c>
      <c r="M506" s="101" t="b">
        <v>0</v>
      </c>
      <c r="N506" s="101" t="b">
        <v>1</v>
      </c>
      <c r="O506" s="101" t="s">
        <v>14179</v>
      </c>
      <c r="R506" t="s">
        <v>15541</v>
      </c>
      <c r="S506" s="93"/>
      <c r="T506" s="93"/>
      <c r="U506" s="93"/>
      <c r="V506" s="93"/>
      <c r="W506" s="93"/>
      <c r="X506" s="93"/>
      <c r="Y506" s="93"/>
      <c r="Z506" s="93"/>
      <c r="AA506" s="93"/>
    </row>
    <row r="507" spans="1:27" s="93" customFormat="1">
      <c r="A507" s="93">
        <v>259</v>
      </c>
      <c r="B507" s="93" t="s">
        <v>9130</v>
      </c>
      <c r="C507" s="93" t="s">
        <v>14507</v>
      </c>
      <c r="D507" s="94">
        <v>0.12575664700025799</v>
      </c>
      <c r="E507" s="94">
        <v>6.2391997524738297E-3</v>
      </c>
      <c r="F507" s="93" t="b">
        <v>0</v>
      </c>
      <c r="G507" s="93">
        <v>7</v>
      </c>
      <c r="H507" s="93" t="s">
        <v>13229</v>
      </c>
      <c r="I507" s="93" t="s">
        <v>13230</v>
      </c>
      <c r="K507" s="93" t="s">
        <v>8</v>
      </c>
      <c r="L507" s="93" t="b">
        <v>0</v>
      </c>
      <c r="M507" s="93" t="b">
        <v>0</v>
      </c>
      <c r="N507" s="93" t="b">
        <v>0</v>
      </c>
      <c r="O507" s="93" t="s">
        <v>8</v>
      </c>
      <c r="R507" t="s">
        <v>15541</v>
      </c>
      <c r="S507"/>
      <c r="T507"/>
      <c r="U507"/>
      <c r="V507"/>
      <c r="W507"/>
      <c r="X507"/>
      <c r="Y507"/>
      <c r="Z507"/>
      <c r="AA507"/>
    </row>
    <row r="508" spans="1:27" s="93" customFormat="1">
      <c r="A508" s="93">
        <v>181</v>
      </c>
      <c r="B508" s="93" t="s">
        <v>5960</v>
      </c>
      <c r="C508" s="93" t="s">
        <v>14067</v>
      </c>
      <c r="D508" s="94">
        <v>0.12588282252059901</v>
      </c>
      <c r="E508" s="94">
        <v>1.65029778649378E-2</v>
      </c>
      <c r="F508" s="93" t="b">
        <v>0</v>
      </c>
      <c r="G508" s="93">
        <v>1</v>
      </c>
      <c r="H508" s="93" t="s">
        <v>13229</v>
      </c>
      <c r="I508" s="93" t="s">
        <v>13230</v>
      </c>
      <c r="K508" s="93" t="s">
        <v>8</v>
      </c>
      <c r="L508" s="93" t="b">
        <v>0</v>
      </c>
      <c r="M508" s="93" t="b">
        <v>0</v>
      </c>
      <c r="N508" s="93" t="b">
        <v>0</v>
      </c>
      <c r="O508" s="93" t="s">
        <v>8</v>
      </c>
      <c r="R508" t="s">
        <v>15541</v>
      </c>
    </row>
    <row r="509" spans="1:27" s="93" customFormat="1">
      <c r="A509" s="93">
        <v>219</v>
      </c>
      <c r="B509" s="93" t="s">
        <v>7470</v>
      </c>
      <c r="C509" s="93" t="s">
        <v>14278</v>
      </c>
      <c r="D509" s="94">
        <v>0.12758700965256001</v>
      </c>
      <c r="E509" s="94">
        <v>1.65425153301728E-2</v>
      </c>
      <c r="F509" s="93" t="b">
        <v>0</v>
      </c>
      <c r="G509" s="93">
        <v>1</v>
      </c>
      <c r="H509" s="93" t="s">
        <v>13229</v>
      </c>
      <c r="I509" s="93" t="s">
        <v>13230</v>
      </c>
      <c r="K509" s="93" t="s">
        <v>8</v>
      </c>
      <c r="L509" s="93" t="b">
        <v>0</v>
      </c>
      <c r="M509" s="93" t="b">
        <v>0</v>
      </c>
      <c r="N509" s="93" t="b">
        <v>0</v>
      </c>
      <c r="O509" s="93" t="s">
        <v>8</v>
      </c>
      <c r="R509" t="s">
        <v>15541</v>
      </c>
      <c r="S509"/>
      <c r="T509"/>
      <c r="U509"/>
      <c r="V509"/>
      <c r="W509"/>
      <c r="X509"/>
      <c r="Y509"/>
      <c r="Z509"/>
      <c r="AA509"/>
    </row>
    <row r="510" spans="1:27" s="93" customFormat="1">
      <c r="A510" s="93">
        <v>127</v>
      </c>
      <c r="B510" s="93" t="s">
        <v>3866</v>
      </c>
      <c r="C510" s="93" t="s">
        <v>13782</v>
      </c>
      <c r="D510" s="94">
        <v>0.128498487987772</v>
      </c>
      <c r="E510" s="94">
        <v>1.1713094727000601E-2</v>
      </c>
      <c r="F510" s="93" t="b">
        <v>0</v>
      </c>
      <c r="G510" s="93">
        <v>2</v>
      </c>
      <c r="H510" s="93" t="s">
        <v>13229</v>
      </c>
      <c r="I510" s="93" t="s">
        <v>13230</v>
      </c>
      <c r="K510" s="93" t="s">
        <v>8</v>
      </c>
      <c r="L510" s="93" t="b">
        <v>0</v>
      </c>
      <c r="M510" s="93" t="b">
        <v>0</v>
      </c>
      <c r="N510" s="93" t="b">
        <v>0</v>
      </c>
      <c r="O510" s="93" t="s">
        <v>8</v>
      </c>
      <c r="R510" t="s">
        <v>15541</v>
      </c>
    </row>
    <row r="511" spans="1:27" s="101" customFormat="1">
      <c r="A511" s="101">
        <v>83</v>
      </c>
      <c r="B511" s="101" t="s">
        <v>2062</v>
      </c>
      <c r="C511" s="101" t="s">
        <v>13535</v>
      </c>
      <c r="D511" s="102">
        <v>0.128551242322482</v>
      </c>
      <c r="E511" s="102">
        <v>1.17139543787638E-2</v>
      </c>
      <c r="F511" s="101" t="b">
        <v>0</v>
      </c>
      <c r="G511" s="101">
        <v>2</v>
      </c>
      <c r="H511" s="101" t="s">
        <v>13229</v>
      </c>
      <c r="I511" s="101" t="s">
        <v>13230</v>
      </c>
      <c r="K511" s="101" t="s">
        <v>13269</v>
      </c>
      <c r="L511" s="101" t="b">
        <v>0</v>
      </c>
      <c r="M511" s="101" t="b">
        <v>1</v>
      </c>
      <c r="N511" s="101" t="b">
        <v>0</v>
      </c>
      <c r="O511" s="101" t="s">
        <v>13536</v>
      </c>
      <c r="R511" s="42" t="s">
        <v>15541</v>
      </c>
      <c r="S511" s="89"/>
      <c r="T511" s="89"/>
      <c r="U511" s="89"/>
      <c r="V511" s="89"/>
      <c r="W511" s="89"/>
      <c r="X511" s="89"/>
      <c r="Y511" s="89"/>
      <c r="Z511" s="89"/>
      <c r="AA511" s="89"/>
    </row>
    <row r="512" spans="1:27" s="93" customFormat="1">
      <c r="A512" s="93">
        <v>177</v>
      </c>
      <c r="B512" s="93" t="s">
        <v>5814</v>
      </c>
      <c r="C512" s="93" t="s">
        <v>14043</v>
      </c>
      <c r="D512" s="94">
        <v>0.129395411464305</v>
      </c>
      <c r="E512" s="94">
        <v>1.6584163681712699E-2</v>
      </c>
      <c r="F512" s="93" t="b">
        <v>0</v>
      </c>
      <c r="G512" s="93">
        <v>1</v>
      </c>
      <c r="H512" s="93" t="s">
        <v>13229</v>
      </c>
      <c r="I512" s="93" t="s">
        <v>13230</v>
      </c>
      <c r="K512" s="93" t="s">
        <v>8</v>
      </c>
      <c r="L512" s="93" t="b">
        <v>0</v>
      </c>
      <c r="M512" s="93" t="b">
        <v>0</v>
      </c>
      <c r="N512" s="93" t="b">
        <v>0</v>
      </c>
      <c r="O512" s="93" t="s">
        <v>8</v>
      </c>
      <c r="R512" t="s">
        <v>15541</v>
      </c>
    </row>
    <row r="513" spans="1:27" s="93" customFormat="1">
      <c r="A513" s="93">
        <v>217</v>
      </c>
      <c r="B513" s="93" t="s">
        <v>7376</v>
      </c>
      <c r="C513" s="93" t="s">
        <v>14269</v>
      </c>
      <c r="D513" s="94">
        <v>0.131472824931295</v>
      </c>
      <c r="E513" s="94">
        <v>7.4402589329703398E-3</v>
      </c>
      <c r="F513" s="93" t="b">
        <v>0</v>
      </c>
      <c r="G513" s="93">
        <v>5</v>
      </c>
      <c r="H513" s="93" t="s">
        <v>13229</v>
      </c>
      <c r="I513" s="93" t="s">
        <v>13230</v>
      </c>
      <c r="K513" s="93" t="s">
        <v>8</v>
      </c>
      <c r="L513" s="93" t="b">
        <v>0</v>
      </c>
      <c r="M513" s="93" t="b">
        <v>0</v>
      </c>
      <c r="N513" s="93" t="b">
        <v>0</v>
      </c>
      <c r="O513" s="93" t="s">
        <v>8</v>
      </c>
      <c r="R513" t="s">
        <v>15541</v>
      </c>
      <c r="S513"/>
      <c r="T513"/>
      <c r="U513"/>
      <c r="V513"/>
      <c r="W513"/>
      <c r="X513"/>
      <c r="Y513"/>
      <c r="Z513"/>
      <c r="AA513"/>
    </row>
    <row r="514" spans="1:27" s="101" customFormat="1">
      <c r="A514" s="101">
        <v>305</v>
      </c>
      <c r="B514" s="101" t="s">
        <v>11018</v>
      </c>
      <c r="C514" s="101" t="s">
        <v>14780</v>
      </c>
      <c r="D514" s="102">
        <v>0.13189506345302299</v>
      </c>
      <c r="E514" s="102">
        <v>6.7964707672804403E-3</v>
      </c>
      <c r="F514" s="101" t="b">
        <v>0</v>
      </c>
      <c r="G514" s="101">
        <v>6</v>
      </c>
      <c r="H514" s="101" t="s">
        <v>13229</v>
      </c>
      <c r="I514" s="101" t="s">
        <v>13230</v>
      </c>
      <c r="K514" s="101" t="s">
        <v>13269</v>
      </c>
      <c r="L514" s="101" t="b">
        <v>0</v>
      </c>
      <c r="M514" s="101" t="b">
        <v>1</v>
      </c>
      <c r="N514" s="101" t="b">
        <v>0</v>
      </c>
      <c r="O514" s="101" t="s">
        <v>14781</v>
      </c>
      <c r="R514" t="s">
        <v>15541</v>
      </c>
      <c r="S514"/>
      <c r="T514"/>
      <c r="U514"/>
      <c r="V514"/>
      <c r="W514"/>
      <c r="X514"/>
      <c r="Y514"/>
      <c r="Z514"/>
      <c r="AA514"/>
    </row>
    <row r="515" spans="1:27" s="101" customFormat="1">
      <c r="A515" s="101">
        <v>55</v>
      </c>
      <c r="B515" s="101" t="s">
        <v>994</v>
      </c>
      <c r="C515" s="101" t="s">
        <v>13381</v>
      </c>
      <c r="D515" s="102">
        <v>0.13213179757337201</v>
      </c>
      <c r="E515" s="102">
        <v>1.1771865928445899E-2</v>
      </c>
      <c r="F515" s="101" t="b">
        <v>0</v>
      </c>
      <c r="G515" s="101">
        <v>2</v>
      </c>
      <c r="H515" s="101" t="s">
        <v>13229</v>
      </c>
      <c r="I515" s="101" t="s">
        <v>13230</v>
      </c>
      <c r="K515" s="101" t="s">
        <v>13269</v>
      </c>
      <c r="L515" s="101" t="b">
        <v>0</v>
      </c>
      <c r="M515" s="101" t="b">
        <v>0</v>
      </c>
      <c r="N515" s="101" t="b">
        <v>1</v>
      </c>
      <c r="O515" s="101" t="s">
        <v>13382</v>
      </c>
      <c r="R515" s="42" t="s">
        <v>15541</v>
      </c>
      <c r="S515" s="89"/>
      <c r="T515" s="89"/>
      <c r="U515" s="89"/>
      <c r="V515" s="89"/>
      <c r="W515" s="89"/>
      <c r="X515" s="89"/>
      <c r="Y515" s="89"/>
      <c r="Z515" s="89"/>
      <c r="AA515" s="89"/>
    </row>
    <row r="516" spans="1:27" s="101" customFormat="1">
      <c r="A516" s="101">
        <v>93</v>
      </c>
      <c r="B516" s="101" t="s">
        <v>2426</v>
      </c>
      <c r="C516" s="101" t="s">
        <v>13594</v>
      </c>
      <c r="D516" s="102">
        <v>0.133359314407901</v>
      </c>
      <c r="E516" s="102">
        <v>1.1791525392535101E-2</v>
      </c>
      <c r="F516" s="101" t="b">
        <v>0</v>
      </c>
      <c r="G516" s="101">
        <v>2</v>
      </c>
      <c r="H516" s="101" t="s">
        <v>13229</v>
      </c>
      <c r="I516" s="101" t="s">
        <v>13230</v>
      </c>
      <c r="K516" s="101" t="s">
        <v>13269</v>
      </c>
      <c r="L516" s="101" t="b">
        <v>0</v>
      </c>
      <c r="M516" s="101" t="b">
        <v>0</v>
      </c>
      <c r="N516" s="101" t="b">
        <v>1</v>
      </c>
      <c r="O516" s="101" t="s">
        <v>13595</v>
      </c>
      <c r="R516" s="42" t="s">
        <v>15541</v>
      </c>
      <c r="S516" s="89"/>
      <c r="T516" s="89"/>
      <c r="U516" s="89"/>
      <c r="V516" s="89"/>
      <c r="W516" s="89"/>
      <c r="X516" s="89"/>
      <c r="Y516" s="89"/>
      <c r="Z516" s="89"/>
      <c r="AA516" s="89"/>
    </row>
    <row r="517" spans="1:27" s="93" customFormat="1">
      <c r="A517" s="93">
        <v>287</v>
      </c>
      <c r="B517" s="93" t="s">
        <v>10266</v>
      </c>
      <c r="C517" s="93" t="s">
        <v>14670</v>
      </c>
      <c r="D517" s="94">
        <v>0.13650629019295499</v>
      </c>
      <c r="E517" s="94">
        <v>7.4911157254463397E-3</v>
      </c>
      <c r="F517" s="93" t="b">
        <v>0</v>
      </c>
      <c r="G517" s="93">
        <v>5</v>
      </c>
      <c r="H517" s="93" t="s">
        <v>13229</v>
      </c>
      <c r="I517" s="93" t="s">
        <v>13230</v>
      </c>
      <c r="K517" s="93" t="s">
        <v>8</v>
      </c>
      <c r="L517" s="93" t="b">
        <v>0</v>
      </c>
      <c r="M517" s="93" t="b">
        <v>0</v>
      </c>
      <c r="N517" s="93" t="b">
        <v>0</v>
      </c>
      <c r="O517" s="93" t="s">
        <v>8</v>
      </c>
      <c r="R517" t="s">
        <v>15541</v>
      </c>
      <c r="S517"/>
      <c r="T517"/>
      <c r="U517"/>
      <c r="V517"/>
      <c r="W517"/>
      <c r="X517"/>
      <c r="Y517"/>
      <c r="Z517"/>
      <c r="AA517"/>
    </row>
    <row r="518" spans="1:27" s="93" customFormat="1">
      <c r="A518" s="93">
        <v>160</v>
      </c>
      <c r="B518" s="93" t="s">
        <v>5078</v>
      </c>
      <c r="C518" s="93" t="s">
        <v>13944</v>
      </c>
      <c r="D518" s="94">
        <v>0.13673392930644901</v>
      </c>
      <c r="E518" s="94">
        <v>1.6750040887712599E-2</v>
      </c>
      <c r="F518" s="93" t="b">
        <v>0</v>
      </c>
      <c r="G518" s="93">
        <v>1</v>
      </c>
      <c r="H518" s="93" t="s">
        <v>13229</v>
      </c>
      <c r="I518" s="93" t="s">
        <v>13230</v>
      </c>
      <c r="K518" s="93" t="s">
        <v>8</v>
      </c>
      <c r="L518" s="93" t="b">
        <v>0</v>
      </c>
      <c r="M518" s="93" t="b">
        <v>0</v>
      </c>
      <c r="N518" s="93" t="b">
        <v>0</v>
      </c>
      <c r="O518" s="93" t="s">
        <v>8</v>
      </c>
      <c r="R518" t="s">
        <v>15541</v>
      </c>
    </row>
    <row r="519" spans="1:27" s="93" customFormat="1">
      <c r="A519" s="93">
        <v>79</v>
      </c>
      <c r="B519" s="93" t="s">
        <v>1908</v>
      </c>
      <c r="C519" s="93" t="s">
        <v>13513</v>
      </c>
      <c r="D519" s="94">
        <v>0.13841504076556499</v>
      </c>
      <c r="E519" s="94">
        <v>1.1871482560026399E-2</v>
      </c>
      <c r="F519" s="93" t="b">
        <v>0</v>
      </c>
      <c r="G519" s="93">
        <v>2</v>
      </c>
      <c r="H519" s="93" t="s">
        <v>13229</v>
      </c>
      <c r="I519" s="93" t="s">
        <v>13230</v>
      </c>
      <c r="K519" s="93" t="s">
        <v>8</v>
      </c>
      <c r="L519" s="93" t="b">
        <v>0</v>
      </c>
      <c r="M519" s="93" t="b">
        <v>0</v>
      </c>
      <c r="N519" s="93" t="b">
        <v>0</v>
      </c>
      <c r="O519" s="93" t="s">
        <v>8</v>
      </c>
      <c r="R519" s="42" t="s">
        <v>15541</v>
      </c>
      <c r="S519" s="89"/>
      <c r="T519" s="89"/>
      <c r="U519" s="89"/>
      <c r="V519" s="89"/>
      <c r="W519" s="89"/>
      <c r="X519" s="89"/>
      <c r="Y519" s="89"/>
      <c r="Z519" s="89"/>
      <c r="AA519" s="89"/>
    </row>
    <row r="520" spans="1:27" s="101" customFormat="1">
      <c r="A520" s="101">
        <v>316</v>
      </c>
      <c r="B520" s="101" t="s">
        <v>11484</v>
      </c>
      <c r="C520" s="101" t="s">
        <v>14846</v>
      </c>
      <c r="D520" s="102">
        <v>0.14046713749043299</v>
      </c>
      <c r="E520" s="102">
        <v>8.4185283021110495E-3</v>
      </c>
      <c r="F520" s="101" t="b">
        <v>0</v>
      </c>
      <c r="G520" s="101">
        <v>4</v>
      </c>
      <c r="H520" s="101" t="s">
        <v>13229</v>
      </c>
      <c r="I520" s="101" t="s">
        <v>13230</v>
      </c>
      <c r="K520" s="101" t="s">
        <v>13269</v>
      </c>
      <c r="L520" s="101" t="b">
        <v>0</v>
      </c>
      <c r="M520" s="101" t="b">
        <v>0</v>
      </c>
      <c r="N520" s="101" t="b">
        <v>0</v>
      </c>
      <c r="O520" s="101" t="s">
        <v>14847</v>
      </c>
      <c r="R520" t="s">
        <v>15541</v>
      </c>
      <c r="S520"/>
      <c r="T520"/>
      <c r="U520"/>
      <c r="V520"/>
      <c r="W520"/>
      <c r="X520"/>
      <c r="Y520"/>
      <c r="Z520"/>
      <c r="AA520"/>
    </row>
    <row r="521" spans="1:27" s="93" customFormat="1">
      <c r="A521" s="93">
        <v>295</v>
      </c>
      <c r="B521" s="93" t="s">
        <v>10610</v>
      </c>
      <c r="C521" s="93" t="s">
        <v>14715</v>
      </c>
      <c r="D521" s="94">
        <v>0.14160478120924999</v>
      </c>
      <c r="E521" s="94">
        <v>6.3749691054201304E-3</v>
      </c>
      <c r="F521" s="93" t="b">
        <v>0</v>
      </c>
      <c r="G521" s="93">
        <v>7</v>
      </c>
      <c r="H521" s="93" t="s">
        <v>13229</v>
      </c>
      <c r="I521" s="93" t="s">
        <v>13230</v>
      </c>
      <c r="K521" s="93" t="s">
        <v>8</v>
      </c>
      <c r="L521" s="93" t="b">
        <v>0</v>
      </c>
      <c r="M521" s="93" t="b">
        <v>0</v>
      </c>
      <c r="N521" s="93" t="b">
        <v>0</v>
      </c>
      <c r="O521" s="93" t="s">
        <v>8</v>
      </c>
      <c r="R521" t="s">
        <v>15541</v>
      </c>
      <c r="S521"/>
      <c r="T521"/>
      <c r="U521"/>
      <c r="V521"/>
      <c r="W521"/>
      <c r="X521"/>
      <c r="Y521"/>
      <c r="Z521"/>
      <c r="AA521"/>
    </row>
    <row r="522" spans="1:27" s="93" customFormat="1">
      <c r="A522" s="93">
        <v>72</v>
      </c>
      <c r="B522" s="93" t="s">
        <v>1656</v>
      </c>
      <c r="C522" s="93" t="s">
        <v>13480</v>
      </c>
      <c r="D522" s="94">
        <v>0.14242126675943201</v>
      </c>
      <c r="E522" s="94">
        <v>1.6875295724779599E-2</v>
      </c>
      <c r="F522" s="93" t="b">
        <v>0</v>
      </c>
      <c r="G522" s="93">
        <v>1</v>
      </c>
      <c r="H522" s="93" t="s">
        <v>13229</v>
      </c>
      <c r="I522" s="93" t="s">
        <v>13230</v>
      </c>
      <c r="K522" s="93" t="s">
        <v>8</v>
      </c>
      <c r="L522" s="93" t="b">
        <v>0</v>
      </c>
      <c r="M522" s="93" t="b">
        <v>0</v>
      </c>
      <c r="N522" s="93" t="b">
        <v>0</v>
      </c>
      <c r="O522" s="93" t="s">
        <v>8</v>
      </c>
      <c r="R522" s="42" t="s">
        <v>15541</v>
      </c>
      <c r="S522" s="89"/>
      <c r="T522" s="89"/>
      <c r="U522" s="89"/>
      <c r="V522" s="89"/>
      <c r="W522" s="89"/>
      <c r="X522" s="89"/>
      <c r="Y522" s="89"/>
      <c r="Z522" s="89"/>
      <c r="AA522" s="89"/>
    </row>
    <row r="523" spans="1:27" s="93" customFormat="1">
      <c r="A523" s="93">
        <v>136</v>
      </c>
      <c r="B523" s="93" t="s">
        <v>4164</v>
      </c>
      <c r="C523" s="93" t="s">
        <v>13842</v>
      </c>
      <c r="D523" s="94">
        <v>0.143497524835945</v>
      </c>
      <c r="E523" s="94">
        <v>1.1950275756218799E-2</v>
      </c>
      <c r="F523" s="93" t="b">
        <v>0</v>
      </c>
      <c r="G523" s="93">
        <v>2</v>
      </c>
      <c r="H523" s="93" t="s">
        <v>13229</v>
      </c>
      <c r="I523" s="93" t="s">
        <v>13230</v>
      </c>
      <c r="K523" s="93" t="s">
        <v>8</v>
      </c>
      <c r="L523" s="93" t="b">
        <v>0</v>
      </c>
      <c r="M523" s="93" t="b">
        <v>0</v>
      </c>
      <c r="N523" s="93" t="b">
        <v>0</v>
      </c>
      <c r="O523" s="93" t="s">
        <v>8</v>
      </c>
      <c r="R523" t="s">
        <v>15541</v>
      </c>
    </row>
    <row r="524" spans="1:27" s="93" customFormat="1">
      <c r="A524" s="93">
        <v>192</v>
      </c>
      <c r="B524" s="93" t="s">
        <v>6332</v>
      </c>
      <c r="C524" s="93" t="s">
        <v>14117</v>
      </c>
      <c r="D524" s="94">
        <v>0.145343835863322</v>
      </c>
      <c r="E524" s="94">
        <v>1.6938593857691801E-2</v>
      </c>
      <c r="F524" s="93" t="b">
        <v>0</v>
      </c>
      <c r="G524" s="93">
        <v>1</v>
      </c>
      <c r="H524" s="93" t="s">
        <v>13229</v>
      </c>
      <c r="I524" s="93" t="s">
        <v>13230</v>
      </c>
      <c r="K524" s="93" t="s">
        <v>8</v>
      </c>
      <c r="L524" s="93" t="b">
        <v>0</v>
      </c>
      <c r="M524" s="93" t="b">
        <v>0</v>
      </c>
      <c r="N524" s="93" t="b">
        <v>0</v>
      </c>
      <c r="O524" s="93" t="s">
        <v>8</v>
      </c>
      <c r="R524" t="s">
        <v>15541</v>
      </c>
    </row>
    <row r="525" spans="1:27" s="93" customFormat="1">
      <c r="A525" s="93">
        <v>178</v>
      </c>
      <c r="B525" s="93" t="s">
        <v>5840</v>
      </c>
      <c r="C525" s="93" t="s">
        <v>14049</v>
      </c>
      <c r="D525" s="94">
        <v>0.14663141700888799</v>
      </c>
      <c r="E525" s="94">
        <v>1.1998098490315599E-2</v>
      </c>
      <c r="F525" s="93" t="b">
        <v>0</v>
      </c>
      <c r="G525" s="93">
        <v>2</v>
      </c>
      <c r="H525" s="93" t="s">
        <v>13229</v>
      </c>
      <c r="I525" s="93" t="s">
        <v>13230</v>
      </c>
      <c r="K525" s="93" t="s">
        <v>8</v>
      </c>
      <c r="L525" s="93" t="b">
        <v>0</v>
      </c>
      <c r="M525" s="93" t="b">
        <v>0</v>
      </c>
      <c r="N525" s="93" t="b">
        <v>0</v>
      </c>
      <c r="O525" s="93" t="s">
        <v>8</v>
      </c>
      <c r="R525" t="s">
        <v>15541</v>
      </c>
    </row>
    <row r="526" spans="1:27" s="101" customFormat="1">
      <c r="A526" s="101">
        <v>161</v>
      </c>
      <c r="B526" s="101" t="s">
        <v>5128</v>
      </c>
      <c r="C526" s="101" t="s">
        <v>13953</v>
      </c>
      <c r="D526" s="102">
        <v>0.148493754359421</v>
      </c>
      <c r="E526" s="102">
        <v>5.6730851191491702E-3</v>
      </c>
      <c r="F526" s="101" t="b">
        <v>0</v>
      </c>
      <c r="G526" s="101">
        <v>9</v>
      </c>
      <c r="H526" s="101" t="s">
        <v>13229</v>
      </c>
      <c r="I526" s="101" t="s">
        <v>13230</v>
      </c>
      <c r="K526" s="101" t="s">
        <v>13269</v>
      </c>
      <c r="L526" s="101" t="b">
        <v>0</v>
      </c>
      <c r="M526" s="101" t="b">
        <v>1</v>
      </c>
      <c r="N526" s="101" t="b">
        <v>0</v>
      </c>
      <c r="O526" s="101" t="s">
        <v>13954</v>
      </c>
      <c r="R526" t="s">
        <v>15541</v>
      </c>
      <c r="S526" s="93"/>
      <c r="T526" s="93"/>
      <c r="U526" s="93"/>
      <c r="V526" s="93"/>
      <c r="W526" s="93"/>
      <c r="X526" s="93"/>
      <c r="Y526" s="93"/>
      <c r="Z526" s="93"/>
      <c r="AA526" s="93"/>
    </row>
    <row r="527" spans="1:27" s="93" customFormat="1">
      <c r="A527" s="93">
        <v>55</v>
      </c>
      <c r="B527" s="93" t="s">
        <v>1010</v>
      </c>
      <c r="C527" s="93" t="s">
        <v>13383</v>
      </c>
      <c r="D527" s="94">
        <v>0.14881246423341399</v>
      </c>
      <c r="E527" s="94">
        <v>1.20310485645575E-2</v>
      </c>
      <c r="F527" s="93" t="b">
        <v>0</v>
      </c>
      <c r="G527" s="93">
        <v>2</v>
      </c>
      <c r="H527" s="93" t="s">
        <v>13229</v>
      </c>
      <c r="I527" s="93" t="s">
        <v>13230</v>
      </c>
      <c r="K527" s="93" t="s">
        <v>8</v>
      </c>
      <c r="L527" s="93" t="b">
        <v>0</v>
      </c>
      <c r="M527" s="93" t="b">
        <v>0</v>
      </c>
      <c r="N527" s="93" t="b">
        <v>1</v>
      </c>
      <c r="O527" s="93" t="s">
        <v>13384</v>
      </c>
      <c r="R527" s="42" t="s">
        <v>15541</v>
      </c>
      <c r="S527" s="89"/>
      <c r="T527" s="89"/>
      <c r="U527" s="89"/>
      <c r="V527" s="89"/>
      <c r="W527" s="89"/>
      <c r="X527" s="89"/>
      <c r="Y527" s="89"/>
      <c r="Z527" s="89"/>
      <c r="AA527" s="89"/>
    </row>
    <row r="528" spans="1:27" s="93" customFormat="1">
      <c r="A528" s="93">
        <v>81</v>
      </c>
      <c r="B528" s="93" t="s">
        <v>2004</v>
      </c>
      <c r="C528" s="93" t="s">
        <v>13523</v>
      </c>
      <c r="D528" s="94">
        <v>0.14927562354962301</v>
      </c>
      <c r="E528" s="94">
        <v>9.8299585852236106E-3</v>
      </c>
      <c r="F528" s="93" t="b">
        <v>0</v>
      </c>
      <c r="G528" s="93">
        <v>3</v>
      </c>
      <c r="H528" s="93" t="s">
        <v>13229</v>
      </c>
      <c r="I528" s="93" t="s">
        <v>13230</v>
      </c>
      <c r="K528" s="93" t="s">
        <v>8</v>
      </c>
      <c r="L528" s="93" t="b">
        <v>0</v>
      </c>
      <c r="M528" s="93" t="b">
        <v>0</v>
      </c>
      <c r="N528" s="93" t="b">
        <v>0</v>
      </c>
      <c r="O528" s="93" t="s">
        <v>8</v>
      </c>
      <c r="R528" s="42" t="s">
        <v>15541</v>
      </c>
      <c r="S528" s="89"/>
      <c r="T528" s="89"/>
      <c r="U528" s="89"/>
      <c r="V528" s="89"/>
      <c r="W528" s="89"/>
      <c r="X528" s="89"/>
      <c r="Y528" s="89"/>
      <c r="Z528" s="89"/>
      <c r="AA528" s="89"/>
    </row>
    <row r="529" spans="1:27" s="93" customFormat="1">
      <c r="A529" s="93">
        <v>328</v>
      </c>
      <c r="B529" s="93" t="s">
        <v>11962</v>
      </c>
      <c r="C529" s="93" t="s">
        <v>14915</v>
      </c>
      <c r="D529" s="94">
        <v>0.14947434518913599</v>
      </c>
      <c r="E529" s="94">
        <v>1.2040994890520599E-2</v>
      </c>
      <c r="F529" s="93" t="b">
        <v>0</v>
      </c>
      <c r="G529" s="93">
        <v>2</v>
      </c>
      <c r="H529" s="93" t="s">
        <v>13229</v>
      </c>
      <c r="I529" s="93" t="s">
        <v>13230</v>
      </c>
      <c r="K529" s="93" t="s">
        <v>8</v>
      </c>
      <c r="L529" s="93" t="b">
        <v>0</v>
      </c>
      <c r="M529" s="93" t="b">
        <v>0</v>
      </c>
      <c r="N529" s="93" t="b">
        <v>0</v>
      </c>
      <c r="O529" s="93" t="s">
        <v>8</v>
      </c>
      <c r="R529" t="s">
        <v>15541</v>
      </c>
      <c r="S529"/>
      <c r="T529"/>
      <c r="U529"/>
      <c r="V529"/>
      <c r="W529"/>
      <c r="X529"/>
      <c r="Y529"/>
      <c r="Z529"/>
      <c r="AA529"/>
    </row>
    <row r="530" spans="1:27" s="93" customFormat="1">
      <c r="A530" s="93">
        <v>313</v>
      </c>
      <c r="B530" s="93" t="s">
        <v>11348</v>
      </c>
      <c r="C530" s="93" t="s">
        <v>14822</v>
      </c>
      <c r="D530" s="94">
        <v>0.15162629950818701</v>
      </c>
      <c r="E530" s="94">
        <v>1.7072316500649401E-2</v>
      </c>
      <c r="F530" s="93" t="b">
        <v>0</v>
      </c>
      <c r="G530" s="93">
        <v>1</v>
      </c>
      <c r="H530" s="93" t="s">
        <v>13229</v>
      </c>
      <c r="I530" s="93" t="s">
        <v>13230</v>
      </c>
      <c r="K530" s="93" t="s">
        <v>8</v>
      </c>
      <c r="L530" s="93" t="b">
        <v>0</v>
      </c>
      <c r="M530" s="93" t="b">
        <v>0</v>
      </c>
      <c r="N530" s="93" t="b">
        <v>0</v>
      </c>
      <c r="O530" s="93" t="s">
        <v>8</v>
      </c>
      <c r="R530" t="s">
        <v>15541</v>
      </c>
      <c r="S530"/>
      <c r="T530"/>
      <c r="U530"/>
      <c r="V530"/>
      <c r="W530"/>
      <c r="X530"/>
      <c r="Y530"/>
      <c r="Z530"/>
      <c r="AA530"/>
    </row>
    <row r="531" spans="1:27" s="93" customFormat="1">
      <c r="A531" s="93">
        <v>102</v>
      </c>
      <c r="B531" s="93" t="s">
        <v>2814</v>
      </c>
      <c r="C531" s="93" t="s">
        <v>13645</v>
      </c>
      <c r="D531" s="94">
        <v>0.152673394724678</v>
      </c>
      <c r="E531" s="94">
        <v>1.2088726269532E-2</v>
      </c>
      <c r="F531" s="93" t="b">
        <v>0</v>
      </c>
      <c r="G531" s="93">
        <v>2</v>
      </c>
      <c r="H531" s="93" t="s">
        <v>13229</v>
      </c>
      <c r="I531" s="93" t="s">
        <v>13230</v>
      </c>
      <c r="K531" s="93" t="s">
        <v>8</v>
      </c>
      <c r="L531" s="93" t="b">
        <v>0</v>
      </c>
      <c r="M531" s="93" t="b">
        <v>1</v>
      </c>
      <c r="N531" s="93" t="b">
        <v>0</v>
      </c>
      <c r="O531" s="93" t="s">
        <v>13646</v>
      </c>
      <c r="R531" s="42" t="s">
        <v>15541</v>
      </c>
      <c r="S531" s="89"/>
      <c r="T531" s="89"/>
      <c r="U531" s="89"/>
      <c r="V531" s="89"/>
      <c r="W531" s="89"/>
      <c r="X531" s="89"/>
      <c r="Y531" s="89"/>
      <c r="Z531" s="89"/>
      <c r="AA531" s="89"/>
    </row>
    <row r="532" spans="1:27" s="93" customFormat="1">
      <c r="A532" s="93">
        <v>281</v>
      </c>
      <c r="B532" s="93" t="s">
        <v>10024</v>
      </c>
      <c r="C532" s="93" t="s">
        <v>14631</v>
      </c>
      <c r="D532" s="94">
        <v>0.15676248339055701</v>
      </c>
      <c r="E532" s="94">
        <v>9.92061368180246E-3</v>
      </c>
      <c r="F532" s="93" t="b">
        <v>0</v>
      </c>
      <c r="G532" s="93">
        <v>3</v>
      </c>
      <c r="H532" s="93" t="s">
        <v>13229</v>
      </c>
      <c r="I532" s="93" t="s">
        <v>13230</v>
      </c>
      <c r="K532" s="93" t="s">
        <v>8</v>
      </c>
      <c r="L532" s="93" t="b">
        <v>0</v>
      </c>
      <c r="M532" s="93" t="b">
        <v>0</v>
      </c>
      <c r="N532" s="93" t="b">
        <v>0</v>
      </c>
      <c r="O532" s="93" t="s">
        <v>8</v>
      </c>
      <c r="R532" t="s">
        <v>15541</v>
      </c>
      <c r="S532"/>
      <c r="T532"/>
      <c r="U532"/>
      <c r="V532"/>
      <c r="W532"/>
      <c r="X532"/>
      <c r="Y532"/>
      <c r="Z532"/>
      <c r="AA532"/>
    </row>
    <row r="533" spans="1:27" s="93" customFormat="1">
      <c r="A533" s="93">
        <v>352</v>
      </c>
      <c r="B533" s="93" t="s">
        <v>12882</v>
      </c>
      <c r="C533" s="93" t="s">
        <v>15052</v>
      </c>
      <c r="D533" s="94">
        <v>0.15683517392683</v>
      </c>
      <c r="E533" s="94">
        <v>8.5931679154778104E-3</v>
      </c>
      <c r="F533" s="93" t="b">
        <v>0</v>
      </c>
      <c r="G533" s="93">
        <v>4</v>
      </c>
      <c r="H533" s="93" t="s">
        <v>13229</v>
      </c>
      <c r="I533" s="93" t="s">
        <v>13230</v>
      </c>
      <c r="K533" s="93" t="s">
        <v>8</v>
      </c>
      <c r="L533" s="93" t="b">
        <v>0</v>
      </c>
      <c r="M533" s="93" t="b">
        <v>0</v>
      </c>
      <c r="N533" s="93" t="b">
        <v>0</v>
      </c>
      <c r="O533" s="93" t="s">
        <v>8</v>
      </c>
      <c r="R533" t="s">
        <v>15541</v>
      </c>
      <c r="S533"/>
      <c r="T533"/>
      <c r="U533"/>
      <c r="V533"/>
      <c r="W533"/>
      <c r="X533"/>
      <c r="Y533"/>
      <c r="Z533"/>
      <c r="AA533"/>
    </row>
    <row r="534" spans="1:27" s="93" customFormat="1">
      <c r="A534" s="93">
        <v>157</v>
      </c>
      <c r="B534" s="93" t="s">
        <v>4966</v>
      </c>
      <c r="C534" s="93" t="s">
        <v>13930</v>
      </c>
      <c r="D534" s="94">
        <v>0.158402950336506</v>
      </c>
      <c r="E534" s="94">
        <v>9.9401521800365801E-3</v>
      </c>
      <c r="F534" s="93" t="b">
        <v>0</v>
      </c>
      <c r="G534" s="93">
        <v>3</v>
      </c>
      <c r="H534" s="93" t="s">
        <v>13229</v>
      </c>
      <c r="I534" s="93" t="s">
        <v>13230</v>
      </c>
      <c r="K534" s="93" t="s">
        <v>8</v>
      </c>
      <c r="L534" s="93" t="b">
        <v>0</v>
      </c>
      <c r="M534" s="93" t="b">
        <v>0</v>
      </c>
      <c r="N534" s="93" t="b">
        <v>0</v>
      </c>
      <c r="O534" s="93" t="s">
        <v>8</v>
      </c>
      <c r="R534" t="s">
        <v>15541</v>
      </c>
    </row>
    <row r="535" spans="1:27" s="93" customFormat="1">
      <c r="A535" s="93">
        <v>295</v>
      </c>
      <c r="B535" s="93" t="s">
        <v>10630</v>
      </c>
      <c r="C535" s="93" t="s">
        <v>14716</v>
      </c>
      <c r="D535" s="94">
        <v>0.15870934488178601</v>
      </c>
      <c r="E535" s="94">
        <v>9.9437888264160609E-3</v>
      </c>
      <c r="F535" s="93" t="b">
        <v>0</v>
      </c>
      <c r="G535" s="93">
        <v>3</v>
      </c>
      <c r="H535" s="93" t="s">
        <v>13229</v>
      </c>
      <c r="I535" s="93" t="s">
        <v>13230</v>
      </c>
      <c r="K535" s="93" t="s">
        <v>8</v>
      </c>
      <c r="L535" s="93" t="b">
        <v>0</v>
      </c>
      <c r="M535" s="93" t="b">
        <v>0</v>
      </c>
      <c r="N535" s="93" t="b">
        <v>0</v>
      </c>
      <c r="O535" s="93" t="s">
        <v>8</v>
      </c>
      <c r="R535" t="s">
        <v>15541</v>
      </c>
      <c r="S535"/>
      <c r="T535"/>
      <c r="U535"/>
      <c r="V535"/>
      <c r="W535"/>
      <c r="X535"/>
      <c r="Y535"/>
      <c r="Z535"/>
      <c r="AA535"/>
    </row>
    <row r="536" spans="1:27" s="93" customFormat="1">
      <c r="A536" s="93">
        <v>294</v>
      </c>
      <c r="B536" s="93" t="s">
        <v>10572</v>
      </c>
      <c r="C536" s="93" t="s">
        <v>14712</v>
      </c>
      <c r="D536" s="94">
        <v>0.16033694047157501</v>
      </c>
      <c r="E536" s="94">
        <v>9.9630411233722696E-3</v>
      </c>
      <c r="F536" s="93" t="b">
        <v>0</v>
      </c>
      <c r="G536" s="93">
        <v>3</v>
      </c>
      <c r="H536" s="93" t="s">
        <v>13229</v>
      </c>
      <c r="I536" s="93" t="s">
        <v>13230</v>
      </c>
      <c r="K536" s="93" t="s">
        <v>8</v>
      </c>
      <c r="L536" s="93" t="b">
        <v>0</v>
      </c>
      <c r="M536" s="93" t="b">
        <v>0</v>
      </c>
      <c r="N536" s="93" t="b">
        <v>0</v>
      </c>
      <c r="O536" s="93" t="s">
        <v>8</v>
      </c>
      <c r="R536" t="s">
        <v>15541</v>
      </c>
      <c r="S536"/>
      <c r="T536"/>
      <c r="U536"/>
      <c r="V536"/>
      <c r="W536"/>
      <c r="X536"/>
      <c r="Y536"/>
      <c r="Z536"/>
      <c r="AA536"/>
    </row>
    <row r="537" spans="1:27" s="93" customFormat="1">
      <c r="A537" s="93">
        <v>157</v>
      </c>
      <c r="B537" s="93" t="s">
        <v>4980</v>
      </c>
      <c r="C537" s="93" t="s">
        <v>13931</v>
      </c>
      <c r="D537" s="94">
        <v>0.16107012847528401</v>
      </c>
      <c r="E537" s="94">
        <v>5.2121570838622698E-3</v>
      </c>
      <c r="F537" s="93" t="b">
        <v>0</v>
      </c>
      <c r="G537" s="93">
        <v>11</v>
      </c>
      <c r="H537" s="93" t="s">
        <v>13229</v>
      </c>
      <c r="I537" s="93" t="s">
        <v>13230</v>
      </c>
      <c r="K537" s="93" t="s">
        <v>8</v>
      </c>
      <c r="L537" s="93" t="b">
        <v>0</v>
      </c>
      <c r="M537" s="93" t="b">
        <v>0</v>
      </c>
      <c r="N537" s="93" t="b">
        <v>0</v>
      </c>
      <c r="O537" s="93" t="s">
        <v>8</v>
      </c>
      <c r="R537" t="s">
        <v>15541</v>
      </c>
    </row>
    <row r="538" spans="1:27" s="101" customFormat="1">
      <c r="A538" s="101">
        <v>95</v>
      </c>
      <c r="B538" s="101" t="s">
        <v>2494</v>
      </c>
      <c r="C538" s="101" t="s">
        <v>13603</v>
      </c>
      <c r="D538" s="102">
        <v>0.16633676901137301</v>
      </c>
      <c r="E538" s="102">
        <v>1.22865198998304E-2</v>
      </c>
      <c r="F538" s="101" t="b">
        <v>0</v>
      </c>
      <c r="G538" s="101">
        <v>2</v>
      </c>
      <c r="H538" s="101" t="s">
        <v>13229</v>
      </c>
      <c r="I538" s="101" t="s">
        <v>13230</v>
      </c>
      <c r="K538" s="101" t="s">
        <v>13269</v>
      </c>
      <c r="L538" s="101" t="b">
        <v>1</v>
      </c>
      <c r="M538" s="101" t="b">
        <v>0</v>
      </c>
      <c r="N538" s="101" t="b">
        <v>0</v>
      </c>
      <c r="O538" s="101" t="s">
        <v>13604</v>
      </c>
      <c r="R538" s="42" t="s">
        <v>15541</v>
      </c>
      <c r="S538" s="89"/>
      <c r="T538" s="89"/>
      <c r="U538" s="89"/>
      <c r="V538" s="89"/>
      <c r="W538" s="89"/>
      <c r="X538" s="89"/>
      <c r="Y538" s="89"/>
      <c r="Z538" s="89"/>
      <c r="AA538" s="89"/>
    </row>
    <row r="539" spans="1:27" s="93" customFormat="1">
      <c r="A539" s="93">
        <v>94</v>
      </c>
      <c r="B539" s="93" t="s">
        <v>2472</v>
      </c>
      <c r="C539" s="93" t="s">
        <v>13597</v>
      </c>
      <c r="D539" s="94">
        <v>0.167201202705345</v>
      </c>
      <c r="E539" s="94">
        <v>1.7390964985506598E-2</v>
      </c>
      <c r="F539" s="93" t="b">
        <v>0</v>
      </c>
      <c r="G539" s="93">
        <v>1</v>
      </c>
      <c r="H539" s="93" t="s">
        <v>13229</v>
      </c>
      <c r="I539" s="93" t="s">
        <v>13230</v>
      </c>
      <c r="K539" s="93" t="s">
        <v>8</v>
      </c>
      <c r="L539" s="93" t="b">
        <v>0</v>
      </c>
      <c r="M539" s="93" t="b">
        <v>0</v>
      </c>
      <c r="N539" s="93" t="b">
        <v>0</v>
      </c>
      <c r="O539" s="93" t="s">
        <v>8</v>
      </c>
      <c r="R539" s="42" t="s">
        <v>15541</v>
      </c>
      <c r="S539" s="89"/>
      <c r="T539" s="89"/>
      <c r="U539" s="89"/>
      <c r="V539" s="89"/>
      <c r="W539" s="89"/>
      <c r="X539" s="89"/>
      <c r="Y539" s="89"/>
      <c r="Z539" s="89"/>
      <c r="AA539" s="89"/>
    </row>
    <row r="540" spans="1:27" s="93" customFormat="1">
      <c r="A540" s="93">
        <v>177</v>
      </c>
      <c r="B540" s="93" t="s">
        <v>5780</v>
      </c>
      <c r="C540" s="93" t="s">
        <v>14044</v>
      </c>
      <c r="D540" s="94">
        <v>0.16795791155225501</v>
      </c>
      <c r="E540" s="94">
        <v>1.7406008226778201E-2</v>
      </c>
      <c r="F540" s="93" t="b">
        <v>0</v>
      </c>
      <c r="G540" s="93">
        <v>1</v>
      </c>
      <c r="H540" s="93" t="s">
        <v>13229</v>
      </c>
      <c r="I540" s="93" t="s">
        <v>13230</v>
      </c>
      <c r="K540" s="93" t="s">
        <v>8</v>
      </c>
      <c r="L540" s="93" t="b">
        <v>0</v>
      </c>
      <c r="M540" s="93" t="b">
        <v>0</v>
      </c>
      <c r="N540" s="93" t="b">
        <v>0</v>
      </c>
      <c r="O540" s="93" t="s">
        <v>8</v>
      </c>
      <c r="R540" t="s">
        <v>15541</v>
      </c>
    </row>
    <row r="541" spans="1:27" s="93" customFormat="1">
      <c r="A541" s="93">
        <v>335</v>
      </c>
      <c r="B541" s="93" t="s">
        <v>12232</v>
      </c>
      <c r="C541" s="93" t="s">
        <v>14957</v>
      </c>
      <c r="D541" s="94">
        <v>0.168844445517221</v>
      </c>
      <c r="E541" s="94">
        <v>7.7957946801253102E-3</v>
      </c>
      <c r="F541" s="93" t="b">
        <v>0</v>
      </c>
      <c r="G541" s="93">
        <v>5</v>
      </c>
      <c r="H541" s="93" t="s">
        <v>13229</v>
      </c>
      <c r="I541" s="93" t="s">
        <v>13230</v>
      </c>
      <c r="K541" s="93" t="s">
        <v>8</v>
      </c>
      <c r="L541" s="93" t="b">
        <v>0</v>
      </c>
      <c r="M541" s="93" t="b">
        <v>0</v>
      </c>
      <c r="N541" s="93" t="b">
        <v>0</v>
      </c>
      <c r="O541" s="93" t="s">
        <v>8</v>
      </c>
      <c r="R541" t="s">
        <v>15541</v>
      </c>
      <c r="S541"/>
      <c r="T541"/>
      <c r="U541"/>
      <c r="V541"/>
      <c r="W541"/>
      <c r="X541"/>
      <c r="Y541"/>
      <c r="Z541"/>
      <c r="AA541"/>
    </row>
    <row r="542" spans="1:27" s="93" customFormat="1">
      <c r="A542" s="93">
        <v>58</v>
      </c>
      <c r="B542" s="93" t="s">
        <v>1132</v>
      </c>
      <c r="C542" s="93" t="s">
        <v>13398</v>
      </c>
      <c r="D542" s="94">
        <v>0.16949983577333499</v>
      </c>
      <c r="E542" s="94">
        <v>1.0069417902388999E-2</v>
      </c>
      <c r="F542" s="93" t="b">
        <v>0</v>
      </c>
      <c r="G542" s="93">
        <v>3</v>
      </c>
      <c r="H542" s="93" t="s">
        <v>13229</v>
      </c>
      <c r="I542" s="93" t="s">
        <v>13230</v>
      </c>
      <c r="K542" s="93" t="s">
        <v>8</v>
      </c>
      <c r="L542" s="93" t="b">
        <v>0</v>
      </c>
      <c r="M542" s="93" t="b">
        <v>0</v>
      </c>
      <c r="N542" s="93" t="b">
        <v>0</v>
      </c>
      <c r="O542" s="93" t="s">
        <v>8</v>
      </c>
      <c r="R542" s="42" t="s">
        <v>15541</v>
      </c>
      <c r="S542" s="89"/>
      <c r="T542" s="89"/>
      <c r="U542" s="89"/>
      <c r="V542" s="89"/>
      <c r="W542" s="89"/>
      <c r="X542" s="89"/>
      <c r="Y542" s="89"/>
      <c r="Z542" s="89"/>
      <c r="AA542" s="89"/>
    </row>
    <row r="543" spans="1:27" s="93" customFormat="1">
      <c r="A543" s="93">
        <v>306</v>
      </c>
      <c r="B543" s="93" t="s">
        <v>11074</v>
      </c>
      <c r="C543" s="93" t="s">
        <v>14787</v>
      </c>
      <c r="D543" s="94">
        <v>0.17005858901909701</v>
      </c>
      <c r="E543" s="94">
        <v>1.2338787349133599E-2</v>
      </c>
      <c r="F543" s="93" t="b">
        <v>0</v>
      </c>
      <c r="G543" s="93">
        <v>2</v>
      </c>
      <c r="H543" s="93" t="s">
        <v>13229</v>
      </c>
      <c r="I543" s="93" t="s">
        <v>13230</v>
      </c>
      <c r="K543" s="93" t="s">
        <v>8</v>
      </c>
      <c r="L543" s="93" t="b">
        <v>0</v>
      </c>
      <c r="M543" s="93" t="b">
        <v>0</v>
      </c>
      <c r="N543" s="93" t="b">
        <v>0</v>
      </c>
      <c r="O543" s="93" t="s">
        <v>8</v>
      </c>
      <c r="R543" t="s">
        <v>15541</v>
      </c>
      <c r="S543"/>
      <c r="T543"/>
      <c r="U543"/>
      <c r="V543"/>
      <c r="W543"/>
      <c r="X543"/>
      <c r="Y543"/>
      <c r="Z543"/>
      <c r="AA543"/>
    </row>
    <row r="544" spans="1:27" s="93" customFormat="1">
      <c r="A544" s="93">
        <v>181</v>
      </c>
      <c r="B544" s="93" t="s">
        <v>5944</v>
      </c>
      <c r="C544" s="93" t="s">
        <v>14068</v>
      </c>
      <c r="D544" s="94">
        <v>0.17126999570234699</v>
      </c>
      <c r="E544" s="94">
        <v>1.00895886681739E-2</v>
      </c>
      <c r="F544" s="93" t="b">
        <v>0</v>
      </c>
      <c r="G544" s="93">
        <v>3</v>
      </c>
      <c r="H544" s="93" t="s">
        <v>13229</v>
      </c>
      <c r="I544" s="93" t="s">
        <v>13230</v>
      </c>
      <c r="K544" s="93" t="s">
        <v>8</v>
      </c>
      <c r="L544" s="93" t="b">
        <v>0</v>
      </c>
      <c r="M544" s="93" t="b">
        <v>0</v>
      </c>
      <c r="N544" s="93" t="b">
        <v>0</v>
      </c>
      <c r="O544" s="93" t="s">
        <v>8</v>
      </c>
      <c r="R544" t="s">
        <v>15541</v>
      </c>
    </row>
    <row r="545" spans="1:27" s="93" customFormat="1">
      <c r="A545" s="93">
        <v>299</v>
      </c>
      <c r="B545" s="93" t="s">
        <v>10802</v>
      </c>
      <c r="C545" s="93" t="s">
        <v>14741</v>
      </c>
      <c r="D545" s="94">
        <v>0.17304169624608001</v>
      </c>
      <c r="E545" s="94">
        <v>1.01096579159428E-2</v>
      </c>
      <c r="F545" s="93" t="b">
        <v>0</v>
      </c>
      <c r="G545" s="93">
        <v>3</v>
      </c>
      <c r="H545" s="93" t="s">
        <v>13229</v>
      </c>
      <c r="I545" s="93" t="s">
        <v>13230</v>
      </c>
      <c r="K545" s="93" t="s">
        <v>13330</v>
      </c>
      <c r="L545" s="93" t="b">
        <v>0</v>
      </c>
      <c r="M545" s="93" t="b">
        <v>0</v>
      </c>
      <c r="N545" s="93" t="b">
        <v>0</v>
      </c>
      <c r="O545" s="93" t="s">
        <v>14742</v>
      </c>
      <c r="R545" t="s">
        <v>15559</v>
      </c>
      <c r="S545"/>
      <c r="T545"/>
      <c r="U545"/>
      <c r="V545"/>
      <c r="W545"/>
      <c r="X545"/>
      <c r="Y545"/>
      <c r="Z545"/>
      <c r="AA545"/>
    </row>
    <row r="546" spans="1:27" s="93" customFormat="1">
      <c r="A546" s="93">
        <v>203</v>
      </c>
      <c r="B546" s="93" t="s">
        <v>6820</v>
      </c>
      <c r="C546" s="93" t="s">
        <v>14186</v>
      </c>
      <c r="D546" s="94">
        <v>0.176064903385932</v>
      </c>
      <c r="E546" s="94">
        <v>1.7564788124849299E-2</v>
      </c>
      <c r="F546" s="93" t="b">
        <v>0</v>
      </c>
      <c r="G546" s="93">
        <v>1</v>
      </c>
      <c r="H546" s="93" t="s">
        <v>13229</v>
      </c>
      <c r="I546" s="93" t="s">
        <v>13230</v>
      </c>
      <c r="K546" s="93" t="s">
        <v>8</v>
      </c>
      <c r="L546" s="93" t="b">
        <v>0</v>
      </c>
      <c r="M546" s="93" t="b">
        <v>0</v>
      </c>
      <c r="N546" s="93" t="b">
        <v>0</v>
      </c>
      <c r="O546" s="93" t="s">
        <v>8</v>
      </c>
      <c r="R546" t="s">
        <v>15541</v>
      </c>
    </row>
    <row r="547" spans="1:27" s="93" customFormat="1">
      <c r="A547" s="93">
        <v>352</v>
      </c>
      <c r="B547" s="93" t="s">
        <v>12878</v>
      </c>
      <c r="C547" s="93" t="s">
        <v>15053</v>
      </c>
      <c r="D547" s="94">
        <v>0.17815104228685999</v>
      </c>
      <c r="E547" s="94">
        <v>1.24502121713162E-2</v>
      </c>
      <c r="F547" s="93" t="b">
        <v>0</v>
      </c>
      <c r="G547" s="93">
        <v>2</v>
      </c>
      <c r="H547" s="93" t="s">
        <v>13229</v>
      </c>
      <c r="I547" s="93" t="s">
        <v>13230</v>
      </c>
      <c r="K547" s="93" t="s">
        <v>8</v>
      </c>
      <c r="L547" s="93" t="b">
        <v>0</v>
      </c>
      <c r="M547" s="93" t="b">
        <v>0</v>
      </c>
      <c r="N547" s="93" t="b">
        <v>0</v>
      </c>
      <c r="O547" s="93" t="s">
        <v>8</v>
      </c>
      <c r="R547" t="s">
        <v>15541</v>
      </c>
      <c r="S547"/>
      <c r="T547"/>
      <c r="U547"/>
      <c r="V547"/>
      <c r="W547"/>
      <c r="X547"/>
      <c r="Y547"/>
      <c r="Z547"/>
      <c r="AA547"/>
    </row>
    <row r="548" spans="1:27" s="93" customFormat="1">
      <c r="A548" s="93">
        <v>48</v>
      </c>
      <c r="B548" s="93" t="s">
        <v>732</v>
      </c>
      <c r="C548" s="93" t="s">
        <v>13337</v>
      </c>
      <c r="D548" s="94">
        <v>0.178353545824293</v>
      </c>
      <c r="E548" s="94">
        <v>1.24529626093386E-2</v>
      </c>
      <c r="F548" s="93" t="b">
        <v>0</v>
      </c>
      <c r="G548" s="93">
        <v>2</v>
      </c>
      <c r="H548" s="93" t="s">
        <v>13229</v>
      </c>
      <c r="I548" s="93" t="s">
        <v>13230</v>
      </c>
      <c r="K548" s="93" t="s">
        <v>8</v>
      </c>
      <c r="L548" s="93" t="b">
        <v>0</v>
      </c>
      <c r="M548" s="93" t="b">
        <v>0</v>
      </c>
      <c r="N548" s="93" t="b">
        <v>1</v>
      </c>
      <c r="O548" s="93" t="s">
        <v>13338</v>
      </c>
      <c r="R548" s="42" t="s">
        <v>15541</v>
      </c>
      <c r="S548" s="89"/>
      <c r="T548" s="89"/>
      <c r="U548" s="89"/>
      <c r="V548" s="89"/>
      <c r="W548" s="89"/>
      <c r="X548" s="89"/>
      <c r="Y548" s="89"/>
      <c r="Z548" s="89"/>
      <c r="AA548" s="89"/>
    </row>
    <row r="549" spans="1:27" s="93" customFormat="1">
      <c r="A549" s="93">
        <v>186</v>
      </c>
      <c r="B549" s="93" t="s">
        <v>6152</v>
      </c>
      <c r="C549" s="93" t="s">
        <v>14089</v>
      </c>
      <c r="D549" s="94">
        <v>0.17906239638716301</v>
      </c>
      <c r="E549" s="94">
        <v>1.7622424197673601E-2</v>
      </c>
      <c r="F549" s="93" t="b">
        <v>0</v>
      </c>
      <c r="G549" s="93">
        <v>1</v>
      </c>
      <c r="H549" s="93" t="s">
        <v>13229</v>
      </c>
      <c r="I549" s="93" t="s">
        <v>13230</v>
      </c>
      <c r="K549" s="93" t="s">
        <v>8</v>
      </c>
      <c r="L549" s="93" t="b">
        <v>0</v>
      </c>
      <c r="M549" s="93" t="b">
        <v>0</v>
      </c>
      <c r="N549" s="93" t="b">
        <v>0</v>
      </c>
      <c r="O549" s="93" t="s">
        <v>8</v>
      </c>
      <c r="R549" t="s">
        <v>15541</v>
      </c>
    </row>
    <row r="550" spans="1:27" s="101" customFormat="1">
      <c r="A550" s="101">
        <v>85</v>
      </c>
      <c r="B550" s="101" t="s">
        <v>2158</v>
      </c>
      <c r="C550" s="101" t="s">
        <v>13550</v>
      </c>
      <c r="D550" s="102">
        <v>0.17998597299008701</v>
      </c>
      <c r="E550" s="102">
        <v>1.24750687621368E-2</v>
      </c>
      <c r="F550" s="101" t="b">
        <v>0</v>
      </c>
      <c r="G550" s="101">
        <v>2</v>
      </c>
      <c r="H550" s="101" t="s">
        <v>13229</v>
      </c>
      <c r="I550" s="101" t="s">
        <v>13230</v>
      </c>
      <c r="K550" s="101" t="s">
        <v>13289</v>
      </c>
      <c r="L550" s="101" t="b">
        <v>0</v>
      </c>
      <c r="M550" s="101" t="b">
        <v>0</v>
      </c>
      <c r="N550" s="101" t="b">
        <v>0</v>
      </c>
      <c r="O550" s="101" t="s">
        <v>13551</v>
      </c>
      <c r="R550" s="42" t="s">
        <v>15541</v>
      </c>
      <c r="S550" s="89"/>
      <c r="T550" s="89"/>
      <c r="U550" s="89"/>
      <c r="V550" s="89"/>
      <c r="W550" s="89"/>
      <c r="X550" s="89"/>
      <c r="Y550" s="89"/>
      <c r="Z550" s="89"/>
      <c r="AA550" s="89"/>
    </row>
    <row r="551" spans="1:27" s="93" customFormat="1">
      <c r="A551" s="93">
        <v>66</v>
      </c>
      <c r="B551" s="93" t="s">
        <v>1418</v>
      </c>
      <c r="C551" s="93" t="s">
        <v>13447</v>
      </c>
      <c r="D551" s="94">
        <v>0.181018940006583</v>
      </c>
      <c r="E551" s="94">
        <v>8.8334199998608004E-3</v>
      </c>
      <c r="F551" s="93" t="b">
        <v>0</v>
      </c>
      <c r="G551" s="93">
        <v>4</v>
      </c>
      <c r="H551" s="93" t="s">
        <v>13229</v>
      </c>
      <c r="I551" s="93" t="s">
        <v>13230</v>
      </c>
      <c r="K551" s="93" t="s">
        <v>8</v>
      </c>
      <c r="L551" s="93" t="b">
        <v>0</v>
      </c>
      <c r="M551" s="93" t="b">
        <v>0</v>
      </c>
      <c r="N551" s="93" t="b">
        <v>0</v>
      </c>
      <c r="O551" s="93" t="s">
        <v>8</v>
      </c>
      <c r="R551" s="42" t="s">
        <v>15541</v>
      </c>
      <c r="S551" s="89"/>
      <c r="T551" s="89"/>
      <c r="U551" s="89"/>
      <c r="V551" s="89"/>
      <c r="W551" s="89"/>
      <c r="X551" s="89"/>
      <c r="Y551" s="89"/>
      <c r="Z551" s="89"/>
      <c r="AA551" s="89"/>
    </row>
    <row r="552" spans="1:27" s="101" customFormat="1">
      <c r="A552" s="101">
        <v>239</v>
      </c>
      <c r="B552" s="101" t="s">
        <v>8314</v>
      </c>
      <c r="C552" s="101" t="s">
        <v>14384</v>
      </c>
      <c r="D552" s="102">
        <v>0.18359238616010001</v>
      </c>
      <c r="E552" s="102">
        <v>1.2523497323738E-2</v>
      </c>
      <c r="F552" s="101" t="b">
        <v>1</v>
      </c>
      <c r="G552" s="101">
        <v>2</v>
      </c>
      <c r="H552" s="101" t="s">
        <v>13229</v>
      </c>
      <c r="I552" s="101" t="s">
        <v>13230</v>
      </c>
      <c r="K552" s="101" t="s">
        <v>13269</v>
      </c>
      <c r="L552" s="101" t="b">
        <v>0</v>
      </c>
      <c r="M552" s="101" t="b">
        <v>0</v>
      </c>
      <c r="N552" s="101" t="b">
        <v>1</v>
      </c>
      <c r="O552" s="101" t="s">
        <v>14385</v>
      </c>
      <c r="R552" t="s">
        <v>15541</v>
      </c>
      <c r="S552"/>
      <c r="T552"/>
      <c r="U552"/>
      <c r="V552"/>
      <c r="W552"/>
      <c r="X552"/>
      <c r="Y552"/>
      <c r="Z552"/>
      <c r="AA552"/>
    </row>
    <row r="553" spans="1:27" s="93" customFormat="1">
      <c r="A553" s="93">
        <v>287</v>
      </c>
      <c r="B553" s="93" t="s">
        <v>10278</v>
      </c>
      <c r="C553" s="93" t="s">
        <v>14671</v>
      </c>
      <c r="D553" s="94">
        <v>0.184850915915031</v>
      </c>
      <c r="E553" s="94">
        <v>1.7732158583911601E-2</v>
      </c>
      <c r="F553" s="93" t="b">
        <v>0</v>
      </c>
      <c r="G553" s="93">
        <v>1</v>
      </c>
      <c r="H553" s="93" t="s">
        <v>13229</v>
      </c>
      <c r="I553" s="93" t="s">
        <v>13230</v>
      </c>
      <c r="K553" s="93" t="s">
        <v>8</v>
      </c>
      <c r="L553" s="93" t="b">
        <v>0</v>
      </c>
      <c r="M553" s="93" t="b">
        <v>0</v>
      </c>
      <c r="N553" s="93" t="b">
        <v>0</v>
      </c>
      <c r="O553" s="93" t="s">
        <v>8</v>
      </c>
      <c r="R553" t="s">
        <v>15541</v>
      </c>
      <c r="S553"/>
      <c r="T553"/>
      <c r="U553"/>
      <c r="V553"/>
      <c r="W553"/>
      <c r="X553"/>
      <c r="Y553"/>
      <c r="Z553"/>
      <c r="AA553"/>
    </row>
    <row r="554" spans="1:27" s="101" customFormat="1">
      <c r="A554" s="101">
        <v>263</v>
      </c>
      <c r="B554" s="101" t="s">
        <v>9290</v>
      </c>
      <c r="C554" s="101" t="s">
        <v>14529</v>
      </c>
      <c r="D554" s="102">
        <v>0.186869010676706</v>
      </c>
      <c r="E554" s="102">
        <v>7.9514416593190196E-3</v>
      </c>
      <c r="F554" s="101" t="b">
        <v>0</v>
      </c>
      <c r="G554" s="101">
        <v>5</v>
      </c>
      <c r="H554" s="101" t="s">
        <v>13229</v>
      </c>
      <c r="I554" s="101" t="s">
        <v>13230</v>
      </c>
      <c r="K554" s="101" t="s">
        <v>13269</v>
      </c>
      <c r="L554" s="101" t="b">
        <v>1</v>
      </c>
      <c r="M554" s="101" t="b">
        <v>0</v>
      </c>
      <c r="N554" s="101" t="b">
        <v>0</v>
      </c>
      <c r="O554" s="101" t="s">
        <v>14530</v>
      </c>
      <c r="R554" t="s">
        <v>15541</v>
      </c>
      <c r="S554"/>
      <c r="T554"/>
      <c r="U554"/>
      <c r="V554"/>
      <c r="W554"/>
      <c r="X554"/>
      <c r="Y554"/>
      <c r="Z554"/>
      <c r="AA554"/>
    </row>
    <row r="555" spans="1:27" s="93" customFormat="1">
      <c r="A555" s="93">
        <v>287</v>
      </c>
      <c r="B555" s="93" t="s">
        <v>10262</v>
      </c>
      <c r="C555" s="93" t="s">
        <v>14672</v>
      </c>
      <c r="D555" s="94">
        <v>0.18845425635709401</v>
      </c>
      <c r="E555" s="94">
        <v>8.9035439753018999E-3</v>
      </c>
      <c r="F555" s="93" t="b">
        <v>0</v>
      </c>
      <c r="G555" s="93">
        <v>4</v>
      </c>
      <c r="H555" s="93" t="s">
        <v>13229</v>
      </c>
      <c r="I555" s="93" t="s">
        <v>13230</v>
      </c>
      <c r="K555" s="93" t="s">
        <v>8</v>
      </c>
      <c r="L555" s="93" t="b">
        <v>0</v>
      </c>
      <c r="M555" s="93" t="b">
        <v>0</v>
      </c>
      <c r="N555" s="93" t="b">
        <v>0</v>
      </c>
      <c r="O555" s="93" t="s">
        <v>8</v>
      </c>
      <c r="R555" t="s">
        <v>15541</v>
      </c>
      <c r="S555"/>
      <c r="T555"/>
      <c r="U555"/>
      <c r="V555"/>
      <c r="W555"/>
      <c r="X555"/>
      <c r="Y555"/>
      <c r="Z555"/>
      <c r="AA555"/>
    </row>
    <row r="556" spans="1:27" s="93" customFormat="1">
      <c r="A556" s="93">
        <v>230</v>
      </c>
      <c r="B556" s="93" t="s">
        <v>7930</v>
      </c>
      <c r="C556" s="93" t="s">
        <v>14337</v>
      </c>
      <c r="D556" s="94">
        <v>0.18882518554342401</v>
      </c>
      <c r="E556" s="94">
        <v>1.25927900209876E-2</v>
      </c>
      <c r="F556" s="93" t="b">
        <v>0</v>
      </c>
      <c r="G556" s="93">
        <v>2</v>
      </c>
      <c r="H556" s="93" t="s">
        <v>13229</v>
      </c>
      <c r="I556" s="93" t="s">
        <v>13230</v>
      </c>
      <c r="K556" s="93" t="s">
        <v>8</v>
      </c>
      <c r="L556" s="93" t="b">
        <v>0</v>
      </c>
      <c r="M556" s="93" t="b">
        <v>0</v>
      </c>
      <c r="N556" s="93" t="b">
        <v>0</v>
      </c>
      <c r="O556" s="93" t="s">
        <v>8</v>
      </c>
      <c r="R556" t="s">
        <v>15541</v>
      </c>
      <c r="S556"/>
      <c r="T556"/>
      <c r="U556"/>
      <c r="V556"/>
      <c r="W556"/>
      <c r="X556"/>
      <c r="Y556"/>
      <c r="Z556"/>
      <c r="AA556"/>
    </row>
    <row r="557" spans="1:27" s="93" customFormat="1">
      <c r="A557" s="93">
        <v>87</v>
      </c>
      <c r="B557" s="93" t="s">
        <v>2218</v>
      </c>
      <c r="C557" s="93" t="s">
        <v>13562</v>
      </c>
      <c r="D557" s="94">
        <v>0.18921895664055699</v>
      </c>
      <c r="E557" s="94">
        <v>7.2776183560598097E-3</v>
      </c>
      <c r="F557" s="93" t="b">
        <v>0</v>
      </c>
      <c r="G557" s="93">
        <v>6</v>
      </c>
      <c r="H557" s="93" t="s">
        <v>13229</v>
      </c>
      <c r="I557" s="93" t="s">
        <v>13230</v>
      </c>
      <c r="K557" s="93" t="s">
        <v>8</v>
      </c>
      <c r="L557" s="93" t="b">
        <v>0</v>
      </c>
      <c r="M557" s="93" t="b">
        <v>0</v>
      </c>
      <c r="N557" s="93" t="b">
        <v>0</v>
      </c>
      <c r="O557" s="93" t="s">
        <v>8</v>
      </c>
      <c r="R557" s="42" t="s">
        <v>15541</v>
      </c>
      <c r="S557" s="89"/>
      <c r="T557" s="89"/>
      <c r="U557" s="89"/>
      <c r="V557" s="89"/>
      <c r="W557" s="89"/>
      <c r="X557" s="89"/>
      <c r="Y557" s="89"/>
      <c r="Z557" s="89"/>
      <c r="AA557" s="89"/>
    </row>
    <row r="558" spans="1:27" s="93" customFormat="1">
      <c r="A558" s="93">
        <v>178</v>
      </c>
      <c r="B558" s="93" t="s">
        <v>5818</v>
      </c>
      <c r="C558" s="93" t="s">
        <v>14050</v>
      </c>
      <c r="D558" s="94">
        <v>0.19350259659757399</v>
      </c>
      <c r="E558" s="94">
        <v>8.9502430693099693E-3</v>
      </c>
      <c r="F558" s="93" t="b">
        <v>0</v>
      </c>
      <c r="G558" s="93">
        <v>4</v>
      </c>
      <c r="H558" s="93" t="s">
        <v>13229</v>
      </c>
      <c r="I558" s="93" t="s">
        <v>13230</v>
      </c>
      <c r="K558" s="93" t="s">
        <v>8</v>
      </c>
      <c r="L558" s="93" t="b">
        <v>0</v>
      </c>
      <c r="M558" s="93" t="b">
        <v>0</v>
      </c>
      <c r="N558" s="93" t="b">
        <v>0</v>
      </c>
      <c r="O558" s="93" t="s">
        <v>8</v>
      </c>
      <c r="R558" t="s">
        <v>15541</v>
      </c>
    </row>
    <row r="559" spans="1:27" s="93" customFormat="1">
      <c r="A559" s="93">
        <v>66</v>
      </c>
      <c r="B559" s="93" t="s">
        <v>1414</v>
      </c>
      <c r="C559" s="93" t="s">
        <v>13448</v>
      </c>
      <c r="D559" s="94">
        <v>0.19428737050205999</v>
      </c>
      <c r="E559" s="94">
        <v>6.7742328559245099E-3</v>
      </c>
      <c r="F559" s="93" t="b">
        <v>0</v>
      </c>
      <c r="G559" s="93">
        <v>7</v>
      </c>
      <c r="H559" s="93" t="s">
        <v>13229</v>
      </c>
      <c r="I559" s="93" t="s">
        <v>13230</v>
      </c>
      <c r="K559" s="93" t="s">
        <v>8</v>
      </c>
      <c r="L559" s="93" t="b">
        <v>0</v>
      </c>
      <c r="M559" s="93" t="b">
        <v>0</v>
      </c>
      <c r="N559" s="93" t="b">
        <v>0</v>
      </c>
      <c r="O559" s="93" t="s">
        <v>8</v>
      </c>
      <c r="R559" s="42" t="s">
        <v>15541</v>
      </c>
      <c r="S559" s="89"/>
      <c r="T559" s="89"/>
      <c r="U559" s="89"/>
      <c r="V559" s="89"/>
      <c r="W559" s="89"/>
      <c r="X559" s="89"/>
      <c r="Y559" s="89"/>
      <c r="Z559" s="89"/>
      <c r="AA559" s="89"/>
    </row>
    <row r="560" spans="1:27" s="95" customFormat="1">
      <c r="A560" s="95">
        <v>103</v>
      </c>
      <c r="B560" s="95" t="s">
        <v>2866</v>
      </c>
      <c r="C560" s="95" t="s">
        <v>13654</v>
      </c>
      <c r="D560" s="96">
        <v>0.19472247040101301</v>
      </c>
      <c r="E560" s="96">
        <v>1.26695463707386E-2</v>
      </c>
      <c r="F560" s="95" t="b">
        <v>0</v>
      </c>
      <c r="G560" s="95">
        <v>2</v>
      </c>
      <c r="H560" s="95" t="s">
        <v>13229</v>
      </c>
      <c r="I560" s="95" t="s">
        <v>13230</v>
      </c>
      <c r="K560" s="95" t="s">
        <v>13285</v>
      </c>
      <c r="L560" s="95" t="b">
        <v>0</v>
      </c>
      <c r="M560" s="95" t="b">
        <v>0</v>
      </c>
      <c r="N560" s="95" t="b">
        <v>0</v>
      </c>
      <c r="O560" s="95" t="s">
        <v>13655</v>
      </c>
      <c r="R560" s="42" t="s">
        <v>15541</v>
      </c>
      <c r="S560" s="89"/>
      <c r="T560" s="89"/>
      <c r="U560" s="89"/>
      <c r="V560" s="89"/>
      <c r="W560" s="89"/>
      <c r="X560" s="89"/>
      <c r="Y560" s="89"/>
      <c r="Z560" s="89"/>
      <c r="AA560" s="89"/>
    </row>
    <row r="561" spans="1:27" s="93" customFormat="1">
      <c r="A561" s="93">
        <v>352</v>
      </c>
      <c r="B561" s="93" t="s">
        <v>12888</v>
      </c>
      <c r="C561" s="93" t="s">
        <v>15054</v>
      </c>
      <c r="D561" s="94">
        <v>0.19473172197727101</v>
      </c>
      <c r="E561" s="94">
        <v>8.9615048806912009E-3</v>
      </c>
      <c r="F561" s="93" t="b">
        <v>0</v>
      </c>
      <c r="G561" s="93">
        <v>4</v>
      </c>
      <c r="H561" s="93" t="s">
        <v>13229</v>
      </c>
      <c r="I561" s="93" t="s">
        <v>13230</v>
      </c>
      <c r="K561" s="93" t="s">
        <v>8</v>
      </c>
      <c r="L561" s="93" t="b">
        <v>0</v>
      </c>
      <c r="M561" s="93" t="b">
        <v>0</v>
      </c>
      <c r="N561" s="93" t="b">
        <v>0</v>
      </c>
      <c r="O561" s="93" t="s">
        <v>8</v>
      </c>
      <c r="R561" t="s">
        <v>15541</v>
      </c>
      <c r="S561"/>
      <c r="T561"/>
      <c r="U561"/>
      <c r="V561"/>
      <c r="W561"/>
      <c r="X561"/>
      <c r="Y561"/>
      <c r="Z561"/>
      <c r="AA561"/>
    </row>
    <row r="562" spans="1:27" s="101" customFormat="1">
      <c r="A562" s="101">
        <v>335</v>
      </c>
      <c r="B562" s="101" t="s">
        <v>12222</v>
      </c>
      <c r="C562" s="101" t="s">
        <v>14958</v>
      </c>
      <c r="D562" s="102">
        <v>0.19488301147064299</v>
      </c>
      <c r="E562" s="102">
        <v>1.0347891857055499E-2</v>
      </c>
      <c r="F562" s="101" t="b">
        <v>1</v>
      </c>
      <c r="G562" s="101">
        <v>3</v>
      </c>
      <c r="H562" s="101" t="s">
        <v>13229</v>
      </c>
      <c r="I562" s="101" t="s">
        <v>13230</v>
      </c>
      <c r="K562" s="101" t="s">
        <v>13269</v>
      </c>
      <c r="L562" s="101" t="b">
        <v>0</v>
      </c>
      <c r="M562" s="101" t="b">
        <v>1</v>
      </c>
      <c r="N562" s="101" t="b">
        <v>0</v>
      </c>
      <c r="O562" s="101" t="s">
        <v>14959</v>
      </c>
      <c r="R562" t="s">
        <v>15541</v>
      </c>
      <c r="S562"/>
      <c r="T562"/>
      <c r="U562"/>
      <c r="V562"/>
      <c r="W562"/>
      <c r="X562"/>
      <c r="Y562"/>
      <c r="Z562"/>
      <c r="AA562"/>
    </row>
    <row r="563" spans="1:27" s="101" customFormat="1">
      <c r="A563" s="101">
        <v>163</v>
      </c>
      <c r="B563" s="101" t="s">
        <v>5192</v>
      </c>
      <c r="C563" s="101" t="s">
        <v>13964</v>
      </c>
      <c r="D563" s="102">
        <v>0.196277960532969</v>
      </c>
      <c r="E563" s="102">
        <v>1.2689563181100399E-2</v>
      </c>
      <c r="F563" s="101" t="b">
        <v>0</v>
      </c>
      <c r="G563" s="101">
        <v>2</v>
      </c>
      <c r="H563" s="101" t="s">
        <v>13229</v>
      </c>
      <c r="I563" s="101" t="s">
        <v>13230</v>
      </c>
      <c r="K563" s="101" t="s">
        <v>13289</v>
      </c>
      <c r="L563" s="101" t="b">
        <v>0</v>
      </c>
      <c r="M563" s="101" t="b">
        <v>0</v>
      </c>
      <c r="N563" s="101" t="b">
        <v>0</v>
      </c>
      <c r="O563" s="101" t="s">
        <v>13965</v>
      </c>
      <c r="R563" t="s">
        <v>15541</v>
      </c>
      <c r="S563" s="93"/>
      <c r="T563" s="93"/>
      <c r="U563" s="93"/>
      <c r="V563" s="93"/>
      <c r="W563" s="93"/>
      <c r="X563" s="93"/>
      <c r="Y563" s="93"/>
      <c r="Z563" s="93"/>
      <c r="AA563" s="93"/>
    </row>
    <row r="564" spans="1:27" s="93" customFormat="1">
      <c r="A564" s="93">
        <v>80</v>
      </c>
      <c r="B564" s="93" t="s">
        <v>1938</v>
      </c>
      <c r="C564" s="93" t="s">
        <v>13519</v>
      </c>
      <c r="D564" s="94">
        <v>0.19683005311944099</v>
      </c>
      <c r="E564" s="94">
        <v>6.3541564813291004E-3</v>
      </c>
      <c r="F564" s="93" t="b">
        <v>0</v>
      </c>
      <c r="G564" s="93">
        <v>8</v>
      </c>
      <c r="H564" s="93" t="s">
        <v>13229</v>
      </c>
      <c r="I564" s="93" t="s">
        <v>13230</v>
      </c>
      <c r="K564" s="93" t="s">
        <v>8</v>
      </c>
      <c r="L564" s="93" t="b">
        <v>0</v>
      </c>
      <c r="M564" s="93" t="b">
        <v>0</v>
      </c>
      <c r="N564" s="93" t="b">
        <v>0</v>
      </c>
      <c r="O564" s="93" t="s">
        <v>8</v>
      </c>
      <c r="R564" s="42" t="s">
        <v>15541</v>
      </c>
      <c r="S564" s="89"/>
      <c r="T564" s="89"/>
      <c r="U564" s="89"/>
      <c r="V564" s="89"/>
      <c r="W564" s="89"/>
      <c r="X564" s="89"/>
      <c r="Y564" s="89"/>
      <c r="Z564" s="89"/>
      <c r="AA564" s="89"/>
    </row>
    <row r="565" spans="1:27" s="93" customFormat="1">
      <c r="A565" s="93">
        <v>282</v>
      </c>
      <c r="B565" s="93" t="s">
        <v>10052</v>
      </c>
      <c r="C565" s="93" t="s">
        <v>14636</v>
      </c>
      <c r="D565" s="94">
        <v>0.19721236665766301</v>
      </c>
      <c r="E565" s="94">
        <v>1.03723600341577E-2</v>
      </c>
      <c r="F565" s="93" t="b">
        <v>0</v>
      </c>
      <c r="G565" s="93">
        <v>3</v>
      </c>
      <c r="H565" s="93" t="s">
        <v>13229</v>
      </c>
      <c r="I565" s="93" t="s">
        <v>13230</v>
      </c>
      <c r="K565" s="93" t="s">
        <v>8</v>
      </c>
      <c r="L565" s="93" t="b">
        <v>0</v>
      </c>
      <c r="M565" s="93" t="b">
        <v>0</v>
      </c>
      <c r="N565" s="93" t="b">
        <v>0</v>
      </c>
      <c r="O565" s="93" t="s">
        <v>8</v>
      </c>
      <c r="R565" t="s">
        <v>15541</v>
      </c>
      <c r="S565"/>
      <c r="T565"/>
      <c r="U565"/>
      <c r="V565"/>
      <c r="W565"/>
      <c r="X565"/>
      <c r="Y565"/>
      <c r="Z565"/>
      <c r="AA565"/>
    </row>
    <row r="566" spans="1:27" s="93" customFormat="1">
      <c r="A566" s="93">
        <v>352</v>
      </c>
      <c r="B566" s="93" t="s">
        <v>12900</v>
      </c>
      <c r="C566" s="93" t="s">
        <v>15055</v>
      </c>
      <c r="D566" s="94">
        <v>0.19925675247723601</v>
      </c>
      <c r="E566" s="94">
        <v>1.27276357757353E-2</v>
      </c>
      <c r="F566" s="93" t="b">
        <v>0</v>
      </c>
      <c r="G566" s="93">
        <v>2</v>
      </c>
      <c r="H566" s="93" t="s">
        <v>13229</v>
      </c>
      <c r="I566" s="93" t="s">
        <v>13230</v>
      </c>
      <c r="K566" s="93" t="s">
        <v>8</v>
      </c>
      <c r="L566" s="93" t="b">
        <v>0</v>
      </c>
      <c r="M566" s="93" t="b">
        <v>0</v>
      </c>
      <c r="N566" s="93" t="b">
        <v>0</v>
      </c>
      <c r="O566" s="93" t="s">
        <v>8</v>
      </c>
      <c r="R566" t="s">
        <v>15541</v>
      </c>
      <c r="S566"/>
      <c r="T566"/>
      <c r="U566"/>
      <c r="V566"/>
      <c r="W566"/>
      <c r="X566"/>
      <c r="Y566"/>
      <c r="Z566"/>
      <c r="AA566"/>
    </row>
    <row r="567" spans="1:27" s="93" customFormat="1">
      <c r="A567" s="93">
        <v>299</v>
      </c>
      <c r="B567" s="93" t="s">
        <v>10790</v>
      </c>
      <c r="C567" s="93" t="s">
        <v>14743</v>
      </c>
      <c r="D567" s="94">
        <v>0.19964056433636401</v>
      </c>
      <c r="E567" s="94">
        <v>9.0060710599484395E-3</v>
      </c>
      <c r="F567" s="93" t="b">
        <v>0</v>
      </c>
      <c r="G567" s="93">
        <v>4</v>
      </c>
      <c r="H567" s="93" t="s">
        <v>13229</v>
      </c>
      <c r="I567" s="93" t="s">
        <v>13230</v>
      </c>
      <c r="K567" s="93" t="s">
        <v>8</v>
      </c>
      <c r="L567" s="93" t="b">
        <v>0</v>
      </c>
      <c r="M567" s="93" t="b">
        <v>0</v>
      </c>
      <c r="N567" s="93" t="b">
        <v>0</v>
      </c>
      <c r="O567" s="93" t="s">
        <v>8</v>
      </c>
      <c r="R567" t="s">
        <v>15541</v>
      </c>
      <c r="S567"/>
      <c r="T567"/>
      <c r="U567"/>
      <c r="V567"/>
      <c r="W567"/>
      <c r="X567"/>
      <c r="Y567"/>
      <c r="Z567"/>
      <c r="AA567"/>
    </row>
    <row r="568" spans="1:27" s="93" customFormat="1">
      <c r="A568" s="93">
        <v>285</v>
      </c>
      <c r="B568" s="93" t="s">
        <v>10180</v>
      </c>
      <c r="C568" s="93" t="s">
        <v>14654</v>
      </c>
      <c r="D568" s="94">
        <v>0.20033617028668299</v>
      </c>
      <c r="E568" s="94">
        <v>1.04049074651057E-2</v>
      </c>
      <c r="F568" s="93" t="b">
        <v>0</v>
      </c>
      <c r="G568" s="93">
        <v>3</v>
      </c>
      <c r="H568" s="93" t="s">
        <v>13229</v>
      </c>
      <c r="I568" s="93" t="s">
        <v>13230</v>
      </c>
      <c r="K568" s="93" t="s">
        <v>8</v>
      </c>
      <c r="L568" s="93" t="b">
        <v>0</v>
      </c>
      <c r="M568" s="93" t="b">
        <v>0</v>
      </c>
      <c r="N568" s="93" t="b">
        <v>0</v>
      </c>
      <c r="O568" s="93" t="s">
        <v>8</v>
      </c>
      <c r="R568" t="s">
        <v>15541</v>
      </c>
      <c r="S568"/>
      <c r="T568"/>
      <c r="U568"/>
      <c r="V568"/>
      <c r="W568"/>
      <c r="X568"/>
      <c r="Y568"/>
      <c r="Z568"/>
      <c r="AA568"/>
    </row>
    <row r="569" spans="1:27" s="101" customFormat="1">
      <c r="A569" s="101">
        <v>90</v>
      </c>
      <c r="B569" s="101" t="s">
        <v>2346</v>
      </c>
      <c r="C569" s="101" t="s">
        <v>13579</v>
      </c>
      <c r="D569" s="102">
        <v>0.20215137966558799</v>
      </c>
      <c r="E569" s="102">
        <v>9.0286172114279507E-3</v>
      </c>
      <c r="F569" s="101" t="b">
        <v>0</v>
      </c>
      <c r="G569" s="101">
        <v>4</v>
      </c>
      <c r="H569" s="101" t="s">
        <v>13229</v>
      </c>
      <c r="I569" s="101" t="s">
        <v>13230</v>
      </c>
      <c r="K569" s="101" t="s">
        <v>13269</v>
      </c>
      <c r="L569" s="101" t="b">
        <v>1</v>
      </c>
      <c r="M569" s="101" t="b">
        <v>0</v>
      </c>
      <c r="N569" s="101" t="b">
        <v>0</v>
      </c>
      <c r="O569" s="101" t="s">
        <v>13580</v>
      </c>
      <c r="R569" s="42" t="s">
        <v>15541</v>
      </c>
      <c r="S569" s="89"/>
      <c r="T569" s="89"/>
      <c r="U569" s="89"/>
      <c r="V569" s="89"/>
      <c r="W569" s="89"/>
      <c r="X569" s="89"/>
      <c r="Y569" s="89"/>
      <c r="Z569" s="89"/>
      <c r="AA569" s="89"/>
    </row>
    <row r="570" spans="1:27" s="93" customFormat="1">
      <c r="A570" s="93">
        <v>58</v>
      </c>
      <c r="B570" s="93" t="s">
        <v>1118</v>
      </c>
      <c r="C570" s="93" t="s">
        <v>13399</v>
      </c>
      <c r="D570" s="94">
        <v>0.20456188415371901</v>
      </c>
      <c r="E570" s="94">
        <v>1.04484620292818E-2</v>
      </c>
      <c r="F570" s="93" t="b">
        <v>0</v>
      </c>
      <c r="G570" s="93">
        <v>3</v>
      </c>
      <c r="H570" s="93" t="s">
        <v>13229</v>
      </c>
      <c r="I570" s="93" t="s">
        <v>13230</v>
      </c>
      <c r="K570" s="93" t="s">
        <v>8</v>
      </c>
      <c r="L570" s="93" t="b">
        <v>0</v>
      </c>
      <c r="M570" s="93" t="b">
        <v>0</v>
      </c>
      <c r="N570" s="93" t="b">
        <v>0</v>
      </c>
      <c r="O570" s="93" t="s">
        <v>8</v>
      </c>
      <c r="R570" s="42" t="s">
        <v>15541</v>
      </c>
      <c r="S570" s="89"/>
      <c r="T570" s="89"/>
      <c r="U570" s="89"/>
      <c r="V570" s="89"/>
      <c r="W570" s="89"/>
      <c r="X570" s="89"/>
      <c r="Y570" s="89"/>
      <c r="Z570" s="89"/>
      <c r="AA570" s="89"/>
    </row>
    <row r="571" spans="1:27" s="93" customFormat="1">
      <c r="A571" s="93">
        <v>202</v>
      </c>
      <c r="B571" s="93" t="s">
        <v>6766</v>
      </c>
      <c r="C571" s="93" t="s">
        <v>14180</v>
      </c>
      <c r="D571" s="94">
        <v>0.20498330578945201</v>
      </c>
      <c r="E571" s="94">
        <v>1.8098819694199301E-2</v>
      </c>
      <c r="F571" s="93" t="b">
        <v>0</v>
      </c>
      <c r="G571" s="93">
        <v>1</v>
      </c>
      <c r="H571" s="93" t="s">
        <v>13229</v>
      </c>
      <c r="I571" s="93" t="s">
        <v>13230</v>
      </c>
      <c r="K571" s="93" t="s">
        <v>8</v>
      </c>
      <c r="L571" s="93" t="b">
        <v>0</v>
      </c>
      <c r="M571" s="93" t="b">
        <v>0</v>
      </c>
      <c r="N571" s="93" t="b">
        <v>0</v>
      </c>
      <c r="O571" s="93" t="s">
        <v>8</v>
      </c>
      <c r="R571" t="s">
        <v>15541</v>
      </c>
    </row>
    <row r="572" spans="1:27" s="93" customFormat="1">
      <c r="A572" s="93">
        <v>114</v>
      </c>
      <c r="B572" s="93" t="s">
        <v>3284</v>
      </c>
      <c r="C572" s="93" t="s">
        <v>13714</v>
      </c>
      <c r="D572" s="94">
        <v>0.20823947318178801</v>
      </c>
      <c r="E572" s="94">
        <v>9.0826080225653999E-3</v>
      </c>
      <c r="F572" s="93" t="b">
        <v>0</v>
      </c>
      <c r="G572" s="93">
        <v>4</v>
      </c>
      <c r="H572" s="93" t="s">
        <v>13229</v>
      </c>
      <c r="I572" s="93" t="s">
        <v>13230</v>
      </c>
      <c r="K572" s="93" t="s">
        <v>8</v>
      </c>
      <c r="L572" s="93" t="b">
        <v>0</v>
      </c>
      <c r="M572" s="93" t="b">
        <v>0</v>
      </c>
      <c r="N572" s="93" t="b">
        <v>0</v>
      </c>
      <c r="O572" s="93" t="s">
        <v>8</v>
      </c>
      <c r="R572" s="42" t="s">
        <v>15541</v>
      </c>
      <c r="S572" s="89"/>
      <c r="T572" s="89"/>
      <c r="U572" s="89"/>
      <c r="V572" s="89"/>
      <c r="W572" s="89"/>
      <c r="X572" s="89"/>
      <c r="Y572" s="89"/>
      <c r="Z572" s="89"/>
      <c r="AA572" s="89"/>
    </row>
    <row r="573" spans="1:27" s="93" customFormat="1">
      <c r="A573" s="93">
        <v>315</v>
      </c>
      <c r="B573" s="93" t="s">
        <v>11436</v>
      </c>
      <c r="C573" s="93" t="s">
        <v>14842</v>
      </c>
      <c r="D573" s="94">
        <v>0.21247840371791299</v>
      </c>
      <c r="E573" s="94">
        <v>1.8229827285570599E-2</v>
      </c>
      <c r="F573" s="93" t="b">
        <v>0</v>
      </c>
      <c r="G573" s="93">
        <v>1</v>
      </c>
      <c r="H573" s="93" t="s">
        <v>13229</v>
      </c>
      <c r="I573" s="93" t="s">
        <v>13230</v>
      </c>
      <c r="K573" s="93" t="s">
        <v>8</v>
      </c>
      <c r="L573" s="93" t="b">
        <v>0</v>
      </c>
      <c r="M573" s="93" t="b">
        <v>0</v>
      </c>
      <c r="N573" s="93" t="b">
        <v>0</v>
      </c>
      <c r="O573" s="93" t="s">
        <v>8</v>
      </c>
      <c r="R573" t="s">
        <v>15541</v>
      </c>
      <c r="S573"/>
      <c r="T573"/>
      <c r="U573"/>
      <c r="V573"/>
      <c r="W573"/>
      <c r="X573"/>
      <c r="Y573"/>
      <c r="Z573"/>
      <c r="AA573"/>
    </row>
    <row r="574" spans="1:27" s="93" customFormat="1">
      <c r="A574" s="93">
        <v>86</v>
      </c>
      <c r="B574" s="93" t="s">
        <v>2174</v>
      </c>
      <c r="C574" s="93" t="s">
        <v>13554</v>
      </c>
      <c r="D574" s="94">
        <v>0.21383174094985899</v>
      </c>
      <c r="E574" s="94">
        <v>1.05421691674638E-2</v>
      </c>
      <c r="F574" s="93" t="b">
        <v>0</v>
      </c>
      <c r="G574" s="93">
        <v>3</v>
      </c>
      <c r="H574" s="93" t="s">
        <v>13229</v>
      </c>
      <c r="I574" s="93" t="s">
        <v>13230</v>
      </c>
      <c r="K574" s="93" t="s">
        <v>8</v>
      </c>
      <c r="L574" s="93" t="b">
        <v>0</v>
      </c>
      <c r="M574" s="93" t="b">
        <v>0</v>
      </c>
      <c r="N574" s="93" t="b">
        <v>0</v>
      </c>
      <c r="O574" s="93" t="s">
        <v>8</v>
      </c>
      <c r="R574" s="42" t="s">
        <v>15541</v>
      </c>
      <c r="S574" s="89"/>
      <c r="T574" s="89"/>
      <c r="U574" s="89"/>
      <c r="V574" s="89"/>
      <c r="W574" s="89"/>
      <c r="X574" s="89"/>
      <c r="Y574" s="89"/>
      <c r="Z574" s="89"/>
      <c r="AA574" s="89"/>
    </row>
    <row r="575" spans="1:27" s="93" customFormat="1">
      <c r="A575" s="93">
        <v>342</v>
      </c>
      <c r="B575" s="93" t="s">
        <v>12508</v>
      </c>
      <c r="C575" s="93" t="s">
        <v>15003</v>
      </c>
      <c r="D575" s="94">
        <v>0.214250669633715</v>
      </c>
      <c r="E575" s="94">
        <v>1.0546346262388101E-2</v>
      </c>
      <c r="F575" s="93" t="b">
        <v>0</v>
      </c>
      <c r="G575" s="93">
        <v>3</v>
      </c>
      <c r="H575" s="93" t="s">
        <v>13229</v>
      </c>
      <c r="I575" s="93" t="s">
        <v>13230</v>
      </c>
      <c r="K575" s="93" t="s">
        <v>8</v>
      </c>
      <c r="L575" s="93" t="b">
        <v>0</v>
      </c>
      <c r="M575" s="93" t="b">
        <v>0</v>
      </c>
      <c r="N575" s="93" t="b">
        <v>0</v>
      </c>
      <c r="O575" s="93" t="s">
        <v>8</v>
      </c>
      <c r="R575" t="s">
        <v>15541</v>
      </c>
      <c r="S575"/>
      <c r="T575"/>
      <c r="U575"/>
      <c r="V575"/>
      <c r="W575"/>
      <c r="X575"/>
      <c r="Y575"/>
      <c r="Z575"/>
      <c r="AA575"/>
    </row>
    <row r="576" spans="1:27" s="93" customFormat="1">
      <c r="A576" s="93">
        <v>54</v>
      </c>
      <c r="B576" s="93" t="s">
        <v>964</v>
      </c>
      <c r="C576" s="93" t="s">
        <v>13375</v>
      </c>
      <c r="D576" s="94">
        <v>0.216447918314356</v>
      </c>
      <c r="E576" s="94">
        <v>1.294101026507E-2</v>
      </c>
      <c r="F576" s="93" t="b">
        <v>0</v>
      </c>
      <c r="G576" s="93">
        <v>2</v>
      </c>
      <c r="H576" s="93" t="s">
        <v>13229</v>
      </c>
      <c r="I576" s="93" t="s">
        <v>13230</v>
      </c>
      <c r="K576" s="93" t="s">
        <v>8</v>
      </c>
      <c r="L576" s="93" t="b">
        <v>0</v>
      </c>
      <c r="M576" s="93" t="b">
        <v>0</v>
      </c>
      <c r="N576" s="93" t="b">
        <v>0</v>
      </c>
      <c r="O576" s="93" t="s">
        <v>8</v>
      </c>
      <c r="R576" s="42" t="s">
        <v>15541</v>
      </c>
      <c r="S576" s="89"/>
      <c r="T576" s="89"/>
      <c r="U576" s="89"/>
      <c r="V576" s="89"/>
      <c r="W576" s="89"/>
      <c r="X576" s="89"/>
      <c r="Y576" s="89"/>
      <c r="Z576" s="89"/>
      <c r="AA576" s="89"/>
    </row>
    <row r="577" spans="1:27" s="93" customFormat="1">
      <c r="A577" s="93">
        <v>317</v>
      </c>
      <c r="B577" s="93" t="s">
        <v>11528</v>
      </c>
      <c r="C577" s="93" t="s">
        <v>14851</v>
      </c>
      <c r="D577" s="94">
        <v>0.21714802081579501</v>
      </c>
      <c r="E577" s="94">
        <v>8.1943748022245202E-3</v>
      </c>
      <c r="F577" s="93" t="b">
        <v>0</v>
      </c>
      <c r="G577" s="93">
        <v>5</v>
      </c>
      <c r="H577" s="93" t="s">
        <v>13229</v>
      </c>
      <c r="I577" s="93" t="s">
        <v>13230</v>
      </c>
      <c r="K577" s="93" t="s">
        <v>8</v>
      </c>
      <c r="L577" s="93" t="b">
        <v>0</v>
      </c>
      <c r="M577" s="93" t="b">
        <v>0</v>
      </c>
      <c r="N577" s="93" t="b">
        <v>0</v>
      </c>
      <c r="O577" s="93" t="s">
        <v>8</v>
      </c>
      <c r="R577" t="s">
        <v>15541</v>
      </c>
      <c r="S577"/>
      <c r="T577"/>
      <c r="U577"/>
      <c r="V577"/>
      <c r="W577"/>
      <c r="X577"/>
      <c r="Y577"/>
      <c r="Z577"/>
      <c r="AA577"/>
    </row>
    <row r="578" spans="1:27" s="95" customFormat="1">
      <c r="A578" s="95">
        <v>306</v>
      </c>
      <c r="B578" s="95" t="s">
        <v>11070</v>
      </c>
      <c r="C578" s="95" t="s">
        <v>14788</v>
      </c>
      <c r="D578" s="96">
        <v>0.218410496241458</v>
      </c>
      <c r="E578" s="96">
        <v>1.0587560594589601E-2</v>
      </c>
      <c r="F578" s="95" t="b">
        <v>0</v>
      </c>
      <c r="G578" s="95">
        <v>3</v>
      </c>
      <c r="H578" s="95" t="s">
        <v>13229</v>
      </c>
      <c r="I578" s="95" t="s">
        <v>13230</v>
      </c>
      <c r="K578" s="95" t="s">
        <v>13285</v>
      </c>
      <c r="L578" s="95" t="b">
        <v>0</v>
      </c>
      <c r="M578" s="95" t="b">
        <v>0</v>
      </c>
      <c r="N578" s="95" t="b">
        <v>0</v>
      </c>
      <c r="O578" s="95" t="s">
        <v>14789</v>
      </c>
      <c r="R578" t="s">
        <v>15541</v>
      </c>
      <c r="S578"/>
      <c r="T578"/>
      <c r="U578"/>
      <c r="V578"/>
      <c r="W578"/>
      <c r="X578"/>
      <c r="Y578"/>
      <c r="Z578"/>
      <c r="AA578"/>
    </row>
    <row r="579" spans="1:27" s="101" customFormat="1">
      <c r="A579" s="101">
        <v>165</v>
      </c>
      <c r="B579" s="101" t="s">
        <v>5252</v>
      </c>
      <c r="C579" s="101" t="s">
        <v>13974</v>
      </c>
      <c r="D579" s="102">
        <v>0.21845549996146699</v>
      </c>
      <c r="E579" s="102">
        <v>1.29652568314084E-2</v>
      </c>
      <c r="F579" s="101" t="b">
        <v>0</v>
      </c>
      <c r="G579" s="101">
        <v>2</v>
      </c>
      <c r="H579" s="101" t="s">
        <v>13229</v>
      </c>
      <c r="I579" s="101" t="s">
        <v>13230</v>
      </c>
      <c r="K579" s="101" t="s">
        <v>13269</v>
      </c>
      <c r="L579" s="101" t="b">
        <v>0</v>
      </c>
      <c r="M579" s="101" t="b">
        <v>0</v>
      </c>
      <c r="N579" s="101" t="b">
        <v>1</v>
      </c>
      <c r="O579" s="101" t="s">
        <v>13975</v>
      </c>
      <c r="R579" t="s">
        <v>15541</v>
      </c>
      <c r="S579" s="93"/>
      <c r="T579" s="93"/>
      <c r="U579" s="93"/>
      <c r="V579" s="93"/>
      <c r="W579" s="93"/>
      <c r="X579" s="93"/>
      <c r="Y579" s="93"/>
      <c r="Z579" s="93"/>
      <c r="AA579" s="93"/>
    </row>
    <row r="580" spans="1:27" s="93" customFormat="1">
      <c r="A580" s="93">
        <v>346</v>
      </c>
      <c r="B580" s="93" t="s">
        <v>12676</v>
      </c>
      <c r="C580" s="93" t="s">
        <v>15021</v>
      </c>
      <c r="D580" s="94">
        <v>0.21856154577351899</v>
      </c>
      <c r="E580" s="94">
        <v>9.1720452584583296E-3</v>
      </c>
      <c r="F580" s="93" t="b">
        <v>0</v>
      </c>
      <c r="G580" s="93">
        <v>4</v>
      </c>
      <c r="H580" s="93" t="s">
        <v>13229</v>
      </c>
      <c r="I580" s="93" t="s">
        <v>13230</v>
      </c>
      <c r="K580" s="93" t="s">
        <v>8</v>
      </c>
      <c r="L580" s="93" t="b">
        <v>0</v>
      </c>
      <c r="M580" s="93" t="b">
        <v>0</v>
      </c>
      <c r="N580" s="93" t="b">
        <v>0</v>
      </c>
      <c r="O580" s="93" t="s">
        <v>8</v>
      </c>
      <c r="R580" t="s">
        <v>15541</v>
      </c>
      <c r="S580"/>
      <c r="T580"/>
      <c r="U580"/>
      <c r="V580"/>
      <c r="W580"/>
      <c r="X580"/>
      <c r="Y580"/>
      <c r="Z580"/>
      <c r="AA580"/>
    </row>
    <row r="581" spans="1:27" s="93" customFormat="1">
      <c r="A581" s="93">
        <v>323</v>
      </c>
      <c r="B581" s="93" t="s">
        <v>11758</v>
      </c>
      <c r="C581" s="93" t="s">
        <v>14889</v>
      </c>
      <c r="D581" s="94">
        <v>0.218600980999859</v>
      </c>
      <c r="E581" s="94">
        <v>1.2967008653982899E-2</v>
      </c>
      <c r="F581" s="93" t="b">
        <v>0</v>
      </c>
      <c r="G581" s="93">
        <v>2</v>
      </c>
      <c r="H581" s="93" t="s">
        <v>13229</v>
      </c>
      <c r="I581" s="93" t="s">
        <v>13230</v>
      </c>
      <c r="K581" s="93" t="s">
        <v>8</v>
      </c>
      <c r="L581" s="93" t="b">
        <v>0</v>
      </c>
      <c r="M581" s="93" t="b">
        <v>0</v>
      </c>
      <c r="N581" s="93" t="b">
        <v>1</v>
      </c>
      <c r="O581" s="93" t="s">
        <v>14890</v>
      </c>
      <c r="R581" t="s">
        <v>15541</v>
      </c>
      <c r="S581"/>
      <c r="T581"/>
      <c r="U581"/>
      <c r="V581"/>
      <c r="W581"/>
      <c r="X581"/>
      <c r="Y581"/>
      <c r="Z581"/>
      <c r="AA581"/>
    </row>
    <row r="582" spans="1:27" s="93" customFormat="1">
      <c r="A582" s="93">
        <v>105</v>
      </c>
      <c r="B582" s="93" t="s">
        <v>2954</v>
      </c>
      <c r="C582" s="93" t="s">
        <v>13666</v>
      </c>
      <c r="D582" s="94">
        <v>0.220015876290903</v>
      </c>
      <c r="E582" s="94">
        <v>1.8358800637974199E-2</v>
      </c>
      <c r="F582" s="93" t="b">
        <v>0</v>
      </c>
      <c r="G582" s="93">
        <v>1</v>
      </c>
      <c r="H582" s="93" t="s">
        <v>13229</v>
      </c>
      <c r="I582" s="93" t="s">
        <v>13230</v>
      </c>
      <c r="K582" s="93" t="s">
        <v>8</v>
      </c>
      <c r="L582" s="93" t="b">
        <v>0</v>
      </c>
      <c r="M582" s="93" t="b">
        <v>0</v>
      </c>
      <c r="N582" s="93" t="b">
        <v>1</v>
      </c>
      <c r="O582" s="93" t="s">
        <v>13667</v>
      </c>
      <c r="R582" s="42" t="s">
        <v>15541</v>
      </c>
      <c r="S582" s="89"/>
      <c r="T582" s="89"/>
      <c r="U582" s="89"/>
      <c r="V582" s="89"/>
      <c r="W582" s="89"/>
      <c r="X582" s="89"/>
      <c r="Y582" s="89"/>
      <c r="Z582" s="89"/>
      <c r="AA582" s="89"/>
    </row>
    <row r="583" spans="1:27" s="101" customFormat="1">
      <c r="A583" s="101">
        <v>152</v>
      </c>
      <c r="B583" s="101" t="s">
        <v>4764</v>
      </c>
      <c r="C583" s="101" t="s">
        <v>13911</v>
      </c>
      <c r="D583" s="102">
        <v>0.22067245022262499</v>
      </c>
      <c r="E583" s="102">
        <v>1.06097738628208E-2</v>
      </c>
      <c r="F583" s="101" t="b">
        <v>0</v>
      </c>
      <c r="G583" s="101">
        <v>3</v>
      </c>
      <c r="H583" s="101" t="s">
        <v>13229</v>
      </c>
      <c r="I583" s="101" t="s">
        <v>13230</v>
      </c>
      <c r="K583" s="101" t="s">
        <v>13269</v>
      </c>
      <c r="L583" s="101" t="b">
        <v>0</v>
      </c>
      <c r="M583" s="101" t="b">
        <v>0</v>
      </c>
      <c r="N583" s="101" t="b">
        <v>1</v>
      </c>
      <c r="O583" s="101" t="s">
        <v>13912</v>
      </c>
      <c r="R583" t="s">
        <v>15541</v>
      </c>
      <c r="S583" s="93"/>
      <c r="T583" s="93"/>
      <c r="U583" s="93"/>
      <c r="V583" s="93"/>
      <c r="W583" s="93"/>
      <c r="X583" s="93"/>
      <c r="Y583" s="93"/>
      <c r="Z583" s="93"/>
      <c r="AA583" s="93"/>
    </row>
    <row r="584" spans="1:27" s="95" customFormat="1">
      <c r="A584" s="95">
        <v>264</v>
      </c>
      <c r="B584" s="95" t="s">
        <v>9352</v>
      </c>
      <c r="C584" s="95" t="s">
        <v>14534</v>
      </c>
      <c r="D584" s="96">
        <v>0.22090676358467801</v>
      </c>
      <c r="E584" s="96">
        <v>8.2230993654637905E-3</v>
      </c>
      <c r="F584" s="95" t="b">
        <v>0</v>
      </c>
      <c r="G584" s="95">
        <v>5</v>
      </c>
      <c r="H584" s="95" t="s">
        <v>14533</v>
      </c>
      <c r="I584" s="95" t="s">
        <v>14533</v>
      </c>
      <c r="K584" s="95" t="s">
        <v>13285</v>
      </c>
      <c r="L584" s="95" t="b">
        <v>0</v>
      </c>
      <c r="M584" s="95" t="b">
        <v>0</v>
      </c>
      <c r="N584" s="95" t="b">
        <v>1</v>
      </c>
      <c r="O584" s="95" t="s">
        <v>14535</v>
      </c>
      <c r="R584" t="s">
        <v>15541</v>
      </c>
      <c r="S584"/>
      <c r="T584"/>
      <c r="U584"/>
      <c r="V584"/>
      <c r="W584"/>
      <c r="X584"/>
      <c r="Y584"/>
      <c r="Z584"/>
      <c r="AA584"/>
    </row>
    <row r="585" spans="1:27" s="93" customFormat="1">
      <c r="A585" s="93">
        <v>46</v>
      </c>
      <c r="B585" s="93" t="s">
        <v>636</v>
      </c>
      <c r="C585" s="93" t="s">
        <v>13318</v>
      </c>
      <c r="D585" s="94">
        <v>0.220979561243519</v>
      </c>
      <c r="E585" s="94">
        <v>9.1926300410247897E-3</v>
      </c>
      <c r="F585" s="93" t="b">
        <v>0</v>
      </c>
      <c r="G585" s="93">
        <v>4</v>
      </c>
      <c r="H585" s="93" t="s">
        <v>13229</v>
      </c>
      <c r="I585" s="93" t="s">
        <v>13230</v>
      </c>
      <c r="K585" s="93" t="s">
        <v>8</v>
      </c>
      <c r="L585" s="93" t="b">
        <v>0</v>
      </c>
      <c r="M585" s="93" t="b">
        <v>0</v>
      </c>
      <c r="N585" s="93" t="b">
        <v>0</v>
      </c>
      <c r="O585" s="93" t="s">
        <v>8</v>
      </c>
      <c r="R585" s="42" t="s">
        <v>15541</v>
      </c>
      <c r="S585" s="89"/>
      <c r="T585" s="89"/>
      <c r="U585" s="89"/>
      <c r="V585" s="89"/>
      <c r="W585" s="89"/>
      <c r="X585" s="89"/>
      <c r="Y585" s="89"/>
      <c r="Z585" s="89"/>
      <c r="AA585" s="89"/>
    </row>
    <row r="586" spans="1:27" s="93" customFormat="1">
      <c r="A586" s="93">
        <v>328</v>
      </c>
      <c r="B586" s="93" t="s">
        <v>11946</v>
      </c>
      <c r="C586" s="93" t="s">
        <v>14916</v>
      </c>
      <c r="D586" s="94">
        <v>0.22214412360858399</v>
      </c>
      <c r="E586" s="94">
        <v>8.2324914752156895E-3</v>
      </c>
      <c r="F586" s="93" t="b">
        <v>0</v>
      </c>
      <c r="G586" s="93">
        <v>5</v>
      </c>
      <c r="H586" s="93" t="s">
        <v>13229</v>
      </c>
      <c r="I586" s="93" t="s">
        <v>13230</v>
      </c>
      <c r="K586" s="93" t="s">
        <v>8</v>
      </c>
      <c r="L586" s="93" t="b">
        <v>0</v>
      </c>
      <c r="M586" s="93" t="b">
        <v>0</v>
      </c>
      <c r="N586" s="93" t="b">
        <v>0</v>
      </c>
      <c r="O586" s="93" t="s">
        <v>8</v>
      </c>
      <c r="R586" t="s">
        <v>15541</v>
      </c>
      <c r="S586"/>
      <c r="T586"/>
      <c r="U586"/>
      <c r="V586"/>
      <c r="W586"/>
      <c r="X586"/>
      <c r="Y586"/>
      <c r="Z586"/>
      <c r="AA586"/>
    </row>
    <row r="587" spans="1:27" s="93" customFormat="1">
      <c r="A587" s="93">
        <v>82</v>
      </c>
      <c r="B587" s="93" t="s">
        <v>2044</v>
      </c>
      <c r="C587" s="93" t="s">
        <v>13530</v>
      </c>
      <c r="D587" s="94">
        <v>0.22261009649295599</v>
      </c>
      <c r="E587" s="94">
        <v>1.8402571006614101E-2</v>
      </c>
      <c r="F587" s="93" t="b">
        <v>0</v>
      </c>
      <c r="G587" s="93">
        <v>1</v>
      </c>
      <c r="H587" s="93" t="s">
        <v>13229</v>
      </c>
      <c r="I587" s="93" t="s">
        <v>13230</v>
      </c>
      <c r="K587" s="93" t="s">
        <v>8</v>
      </c>
      <c r="L587" s="93" t="b">
        <v>0</v>
      </c>
      <c r="M587" s="93" t="b">
        <v>0</v>
      </c>
      <c r="N587" s="93" t="b">
        <v>0</v>
      </c>
      <c r="O587" s="93" t="s">
        <v>8</v>
      </c>
      <c r="R587" s="42" t="s">
        <v>15541</v>
      </c>
      <c r="S587" s="89"/>
      <c r="T587" s="89"/>
      <c r="U587" s="89"/>
      <c r="V587" s="89"/>
      <c r="W587" s="89"/>
      <c r="X587" s="89"/>
      <c r="Y587" s="89"/>
      <c r="Z587" s="89"/>
      <c r="AA587" s="89"/>
    </row>
    <row r="588" spans="1:27" s="93" customFormat="1">
      <c r="A588" s="93">
        <v>338</v>
      </c>
      <c r="B588" s="93" t="s">
        <v>12344</v>
      </c>
      <c r="C588" s="93" t="s">
        <v>14974</v>
      </c>
      <c r="D588" s="94">
        <v>0.22313521013735199</v>
      </c>
      <c r="E588" s="94">
        <v>9.2108677461602995E-3</v>
      </c>
      <c r="F588" s="93" t="b">
        <v>0</v>
      </c>
      <c r="G588" s="93">
        <v>4</v>
      </c>
      <c r="H588" s="93" t="s">
        <v>13229</v>
      </c>
      <c r="I588" s="93" t="s">
        <v>13230</v>
      </c>
      <c r="K588" s="93" t="s">
        <v>8</v>
      </c>
      <c r="L588" s="93" t="b">
        <v>0</v>
      </c>
      <c r="M588" s="93" t="b">
        <v>0</v>
      </c>
      <c r="N588" s="93" t="b">
        <v>0</v>
      </c>
      <c r="O588" s="93" t="s">
        <v>8</v>
      </c>
      <c r="R588" t="s">
        <v>15541</v>
      </c>
      <c r="S588"/>
      <c r="T588"/>
      <c r="U588"/>
      <c r="V588"/>
      <c r="W588"/>
      <c r="X588"/>
      <c r="Y588"/>
      <c r="Z588"/>
      <c r="AA588"/>
    </row>
    <row r="589" spans="1:27" s="93" customFormat="1">
      <c r="A589" s="93">
        <v>240</v>
      </c>
      <c r="B589" s="93" t="s">
        <v>8344</v>
      </c>
      <c r="C589" s="93" t="s">
        <v>14391</v>
      </c>
      <c r="D589" s="94">
        <v>0.22356544166192699</v>
      </c>
      <c r="E589" s="94">
        <v>1.8418611846660798E-2</v>
      </c>
      <c r="F589" s="93" t="b">
        <v>0</v>
      </c>
      <c r="G589" s="93">
        <v>1</v>
      </c>
      <c r="H589" s="93" t="s">
        <v>13229</v>
      </c>
      <c r="I589" s="93" t="s">
        <v>13230</v>
      </c>
      <c r="K589" s="93" t="s">
        <v>8</v>
      </c>
      <c r="L589" s="93" t="b">
        <v>0</v>
      </c>
      <c r="M589" s="93" t="b">
        <v>0</v>
      </c>
      <c r="N589" s="93" t="b">
        <v>0</v>
      </c>
      <c r="O589" s="93" t="s">
        <v>8</v>
      </c>
      <c r="R589" t="s">
        <v>15541</v>
      </c>
      <c r="S589"/>
      <c r="T589"/>
      <c r="U589"/>
      <c r="V589"/>
      <c r="W589"/>
      <c r="X589"/>
      <c r="Y589"/>
      <c r="Z589"/>
      <c r="AA589"/>
    </row>
    <row r="590" spans="1:27" s="93" customFormat="1">
      <c r="A590" s="93">
        <v>316</v>
      </c>
      <c r="B590" s="93" t="s">
        <v>11480</v>
      </c>
      <c r="C590" s="93" t="s">
        <v>14848</v>
      </c>
      <c r="D590" s="94">
        <v>0.22397471558231699</v>
      </c>
      <c r="E590" s="94">
        <v>9.2179417007111596E-3</v>
      </c>
      <c r="F590" s="93" t="b">
        <v>0</v>
      </c>
      <c r="G590" s="93">
        <v>4</v>
      </c>
      <c r="H590" s="93" t="s">
        <v>13229</v>
      </c>
      <c r="I590" s="93" t="s">
        <v>13230</v>
      </c>
      <c r="K590" s="93" t="s">
        <v>8</v>
      </c>
      <c r="L590" s="93" t="b">
        <v>0</v>
      </c>
      <c r="M590" s="93" t="b">
        <v>0</v>
      </c>
      <c r="N590" s="93" t="b">
        <v>0</v>
      </c>
      <c r="O590" s="93" t="s">
        <v>8</v>
      </c>
      <c r="R590" t="s">
        <v>15541</v>
      </c>
      <c r="S590"/>
      <c r="T590"/>
      <c r="U590"/>
      <c r="V590"/>
      <c r="W590"/>
      <c r="X590"/>
      <c r="Y590"/>
      <c r="Z590"/>
      <c r="AA590"/>
    </row>
    <row r="591" spans="1:27" s="93" customFormat="1">
      <c r="A591" s="93">
        <v>318</v>
      </c>
      <c r="B591" s="93" t="s">
        <v>11574</v>
      </c>
      <c r="C591" s="93" t="s">
        <v>14861</v>
      </c>
      <c r="D591" s="94">
        <v>0.22401802088702699</v>
      </c>
      <c r="E591" s="94">
        <v>9.2183061734449605E-3</v>
      </c>
      <c r="F591" s="93" t="b">
        <v>0</v>
      </c>
      <c r="G591" s="93">
        <v>4</v>
      </c>
      <c r="H591" s="93" t="s">
        <v>13229</v>
      </c>
      <c r="I591" s="93" t="s">
        <v>13230</v>
      </c>
      <c r="K591" s="93" t="s">
        <v>8</v>
      </c>
      <c r="L591" s="93" t="b">
        <v>0</v>
      </c>
      <c r="M591" s="93" t="b">
        <v>0</v>
      </c>
      <c r="N591" s="93" t="b">
        <v>0</v>
      </c>
      <c r="O591" s="93" t="s">
        <v>8</v>
      </c>
      <c r="R591" t="s">
        <v>15541</v>
      </c>
      <c r="S591"/>
      <c r="T591"/>
      <c r="U591"/>
      <c r="V591"/>
      <c r="W591"/>
      <c r="X591"/>
      <c r="Y591"/>
      <c r="Z591"/>
      <c r="AA591"/>
    </row>
    <row r="592" spans="1:27" s="93" customFormat="1">
      <c r="A592" s="93">
        <v>312</v>
      </c>
      <c r="B592" s="93" t="s">
        <v>11296</v>
      </c>
      <c r="C592" s="93" t="s">
        <v>14816</v>
      </c>
      <c r="D592" s="94">
        <v>0.22651959782357001</v>
      </c>
      <c r="E592" s="94">
        <v>8.2654545644400799E-3</v>
      </c>
      <c r="F592" s="93" t="b">
        <v>0</v>
      </c>
      <c r="G592" s="93">
        <v>5</v>
      </c>
      <c r="H592" s="93" t="s">
        <v>13229</v>
      </c>
      <c r="I592" s="93" t="s">
        <v>13230</v>
      </c>
      <c r="K592" s="93" t="s">
        <v>8</v>
      </c>
      <c r="L592" s="93" t="b">
        <v>0</v>
      </c>
      <c r="M592" s="93" t="b">
        <v>0</v>
      </c>
      <c r="N592" s="93" t="b">
        <v>0</v>
      </c>
      <c r="O592" s="93" t="s">
        <v>8</v>
      </c>
      <c r="R592" t="s">
        <v>15541</v>
      </c>
      <c r="S592"/>
      <c r="T592"/>
      <c r="U592"/>
      <c r="V592"/>
      <c r="W592"/>
      <c r="X592"/>
      <c r="Y592"/>
      <c r="Z592"/>
      <c r="AA592"/>
    </row>
    <row r="593" spans="1:27" s="101" customFormat="1">
      <c r="A593" s="101">
        <v>196</v>
      </c>
      <c r="B593" s="101" t="s">
        <v>6482</v>
      </c>
      <c r="C593" s="101" t="s">
        <v>5252</v>
      </c>
      <c r="D593" s="102">
        <v>0.22887737617430101</v>
      </c>
      <c r="E593" s="102">
        <v>9.2589380940601793E-3</v>
      </c>
      <c r="F593" s="101" t="b">
        <v>0</v>
      </c>
      <c r="G593" s="101">
        <v>4</v>
      </c>
      <c r="H593" s="101" t="s">
        <v>13229</v>
      </c>
      <c r="I593" s="101" t="s">
        <v>13230</v>
      </c>
      <c r="K593" s="101" t="s">
        <v>13269</v>
      </c>
      <c r="L593" s="101" t="b">
        <v>0</v>
      </c>
      <c r="M593" s="101" t="b">
        <v>1</v>
      </c>
      <c r="N593" s="101" t="b">
        <v>0</v>
      </c>
      <c r="O593" s="101" t="s">
        <v>14137</v>
      </c>
      <c r="R593" t="s">
        <v>15541</v>
      </c>
      <c r="S593" s="93"/>
      <c r="T593" s="93"/>
      <c r="U593" s="93"/>
      <c r="V593" s="93"/>
      <c r="W593" s="93"/>
      <c r="X593" s="93"/>
      <c r="Y593" s="93"/>
      <c r="Z593" s="93"/>
      <c r="AA593" s="93"/>
    </row>
    <row r="594" spans="1:27" s="93" customFormat="1">
      <c r="A594" s="93">
        <v>298</v>
      </c>
      <c r="B594" s="93" t="s">
        <v>10744</v>
      </c>
      <c r="C594" s="93" t="s">
        <v>14738</v>
      </c>
      <c r="D594" s="94">
        <v>0.22960178305951001</v>
      </c>
      <c r="E594" s="94">
        <v>9.2649506341740406E-3</v>
      </c>
      <c r="F594" s="93" t="b">
        <v>0</v>
      </c>
      <c r="G594" s="93">
        <v>4</v>
      </c>
      <c r="H594" s="93" t="s">
        <v>13229</v>
      </c>
      <c r="I594" s="93" t="s">
        <v>13230</v>
      </c>
      <c r="K594" s="93" t="s">
        <v>8</v>
      </c>
      <c r="L594" s="93" t="b">
        <v>0</v>
      </c>
      <c r="M594" s="93" t="b">
        <v>0</v>
      </c>
      <c r="N594" s="93" t="b">
        <v>0</v>
      </c>
      <c r="O594" s="93" t="s">
        <v>8</v>
      </c>
      <c r="R594" t="s">
        <v>15541</v>
      </c>
      <c r="S594"/>
      <c r="T594"/>
      <c r="U594"/>
      <c r="V594"/>
      <c r="W594"/>
      <c r="X594"/>
      <c r="Y594"/>
      <c r="Z594"/>
      <c r="AA594"/>
    </row>
    <row r="595" spans="1:27" s="93" customFormat="1">
      <c r="A595" s="93">
        <v>248</v>
      </c>
      <c r="B595" s="93" t="s">
        <v>8652</v>
      </c>
      <c r="C595" s="93" t="s">
        <v>14435</v>
      </c>
      <c r="D595" s="94">
        <v>0.229851198433626</v>
      </c>
      <c r="E595" s="94">
        <v>1.31004011638174E-2</v>
      </c>
      <c r="F595" s="93" t="b">
        <v>0</v>
      </c>
      <c r="G595" s="93">
        <v>2</v>
      </c>
      <c r="H595" s="93" t="s">
        <v>13229</v>
      </c>
      <c r="I595" s="93" t="s">
        <v>13230</v>
      </c>
      <c r="K595" s="93" t="s">
        <v>8</v>
      </c>
      <c r="L595" s="93" t="b">
        <v>0</v>
      </c>
      <c r="M595" s="93" t="b">
        <v>0</v>
      </c>
      <c r="N595" s="93" t="b">
        <v>0</v>
      </c>
      <c r="O595" s="93" t="s">
        <v>8</v>
      </c>
      <c r="R595" t="s">
        <v>15541</v>
      </c>
      <c r="S595"/>
      <c r="T595"/>
      <c r="U595"/>
      <c r="V595"/>
      <c r="W595"/>
      <c r="X595"/>
      <c r="Y595"/>
      <c r="Z595"/>
      <c r="AA595"/>
    </row>
    <row r="596" spans="1:27" s="93" customFormat="1">
      <c r="A596" s="93">
        <v>49</v>
      </c>
      <c r="B596" s="93" t="s">
        <v>752</v>
      </c>
      <c r="C596" s="93" t="s">
        <v>13343</v>
      </c>
      <c r="D596" s="94">
        <v>0.23112930827710201</v>
      </c>
      <c r="E596" s="94">
        <v>1.0710720212921399E-2</v>
      </c>
      <c r="F596" s="93" t="b">
        <v>0</v>
      </c>
      <c r="G596" s="93">
        <v>3</v>
      </c>
      <c r="H596" s="93" t="s">
        <v>13229</v>
      </c>
      <c r="I596" s="93" t="s">
        <v>13230</v>
      </c>
      <c r="K596" s="93" t="s">
        <v>8</v>
      </c>
      <c r="L596" s="93" t="b">
        <v>0</v>
      </c>
      <c r="M596" s="93" t="b">
        <v>0</v>
      </c>
      <c r="N596" s="93" t="b">
        <v>0</v>
      </c>
      <c r="O596" s="93" t="s">
        <v>8</v>
      </c>
      <c r="R596" s="42" t="s">
        <v>15541</v>
      </c>
      <c r="S596" s="89"/>
      <c r="T596" s="89"/>
      <c r="U596" s="89"/>
      <c r="V596" s="89"/>
      <c r="W596" s="89"/>
      <c r="X596" s="89"/>
      <c r="Y596" s="89"/>
      <c r="Z596" s="89"/>
      <c r="AA596" s="89"/>
    </row>
    <row r="597" spans="1:27" s="93" customFormat="1">
      <c r="A597" s="93">
        <v>189</v>
      </c>
      <c r="B597" s="93" t="s">
        <v>6218</v>
      </c>
      <c r="C597" s="93" t="s">
        <v>14105</v>
      </c>
      <c r="D597" s="94">
        <v>0.231483795465487</v>
      </c>
      <c r="E597" s="94">
        <v>1.07140934085763E-2</v>
      </c>
      <c r="F597" s="93" t="b">
        <v>0</v>
      </c>
      <c r="G597" s="93">
        <v>3</v>
      </c>
      <c r="H597" s="93" t="s">
        <v>13229</v>
      </c>
      <c r="I597" s="93" t="s">
        <v>13230</v>
      </c>
      <c r="K597" s="93" t="s">
        <v>8</v>
      </c>
      <c r="L597" s="93" t="b">
        <v>0</v>
      </c>
      <c r="M597" s="93" t="b">
        <v>0</v>
      </c>
      <c r="N597" s="93" t="b">
        <v>0</v>
      </c>
      <c r="O597" s="93" t="s">
        <v>8</v>
      </c>
      <c r="R597" t="s">
        <v>15541</v>
      </c>
    </row>
    <row r="598" spans="1:27" s="93" customFormat="1">
      <c r="A598" s="93">
        <v>79</v>
      </c>
      <c r="B598" s="93" t="s">
        <v>1920</v>
      </c>
      <c r="C598" s="93" t="s">
        <v>13514</v>
      </c>
      <c r="D598" s="94">
        <v>0.23393236692724001</v>
      </c>
      <c r="E598" s="94">
        <v>1.31478095664074E-2</v>
      </c>
      <c r="F598" s="93" t="b">
        <v>0</v>
      </c>
      <c r="G598" s="93">
        <v>2</v>
      </c>
      <c r="H598" s="93" t="s">
        <v>13229</v>
      </c>
      <c r="I598" s="93" t="s">
        <v>13230</v>
      </c>
      <c r="K598" s="93" t="s">
        <v>8</v>
      </c>
      <c r="L598" s="93" t="b">
        <v>0</v>
      </c>
      <c r="M598" s="93" t="b">
        <v>0</v>
      </c>
      <c r="N598" s="93" t="b">
        <v>0</v>
      </c>
      <c r="O598" s="93" t="s">
        <v>8</v>
      </c>
      <c r="R598" s="42" t="s">
        <v>15541</v>
      </c>
      <c r="S598" s="89"/>
      <c r="T598" s="89"/>
      <c r="U598" s="89"/>
      <c r="V598" s="89"/>
      <c r="W598" s="89"/>
      <c r="X598" s="89"/>
      <c r="Y598" s="89"/>
      <c r="Z598" s="89"/>
      <c r="AA598" s="89"/>
    </row>
    <row r="599" spans="1:27" s="93" customFormat="1">
      <c r="A599" s="93">
        <v>192</v>
      </c>
      <c r="B599" s="93" t="s">
        <v>6328</v>
      </c>
      <c r="C599" s="93" t="s">
        <v>14118</v>
      </c>
      <c r="D599" s="94">
        <v>0.23464160100746501</v>
      </c>
      <c r="E599" s="94">
        <v>1.8601615196932399E-2</v>
      </c>
      <c r="F599" s="93" t="b">
        <v>0</v>
      </c>
      <c r="G599" s="93">
        <v>1</v>
      </c>
      <c r="H599" s="93" t="s">
        <v>13229</v>
      </c>
      <c r="I599" s="93" t="s">
        <v>13230</v>
      </c>
      <c r="K599" s="93" t="s">
        <v>8</v>
      </c>
      <c r="L599" s="93" t="b">
        <v>0</v>
      </c>
      <c r="M599" s="93" t="b">
        <v>0</v>
      </c>
      <c r="N599" s="93" t="b">
        <v>0</v>
      </c>
      <c r="O599" s="93" t="s">
        <v>8</v>
      </c>
      <c r="R599" t="s">
        <v>15541</v>
      </c>
    </row>
    <row r="600" spans="1:27" s="93" customFormat="1">
      <c r="A600" s="93">
        <v>283</v>
      </c>
      <c r="B600" s="93" t="s">
        <v>10104</v>
      </c>
      <c r="C600" s="93" t="s">
        <v>14644</v>
      </c>
      <c r="D600" s="94">
        <v>0.23629779661695899</v>
      </c>
      <c r="E600" s="94">
        <v>1.07595948728495E-2</v>
      </c>
      <c r="F600" s="93" t="b">
        <v>0</v>
      </c>
      <c r="G600" s="93">
        <v>3</v>
      </c>
      <c r="H600" s="93" t="s">
        <v>13229</v>
      </c>
      <c r="I600" s="93" t="s">
        <v>13230</v>
      </c>
      <c r="K600" s="93" t="s">
        <v>8</v>
      </c>
      <c r="L600" s="93" t="b">
        <v>0</v>
      </c>
      <c r="M600" s="93" t="b">
        <v>0</v>
      </c>
      <c r="N600" s="93" t="b">
        <v>0</v>
      </c>
      <c r="O600" s="93" t="s">
        <v>8</v>
      </c>
      <c r="R600" t="s">
        <v>15541</v>
      </c>
      <c r="S600"/>
      <c r="T600"/>
      <c r="U600"/>
      <c r="V600"/>
      <c r="W600"/>
      <c r="X600"/>
      <c r="Y600"/>
      <c r="Z600"/>
      <c r="AA600"/>
    </row>
    <row r="601" spans="1:27" s="93" customFormat="1">
      <c r="A601" s="93">
        <v>152</v>
      </c>
      <c r="B601" s="93" t="s">
        <v>4784</v>
      </c>
      <c r="C601" s="93" t="s">
        <v>13913</v>
      </c>
      <c r="D601" s="94">
        <v>0.23641984666431201</v>
      </c>
      <c r="E601" s="94">
        <v>1.31764581404702E-2</v>
      </c>
      <c r="F601" s="93" t="b">
        <v>0</v>
      </c>
      <c r="G601" s="93">
        <v>2</v>
      </c>
      <c r="H601" s="93" t="s">
        <v>13229</v>
      </c>
      <c r="I601" s="93" t="s">
        <v>13230</v>
      </c>
      <c r="K601" s="93" t="s">
        <v>8</v>
      </c>
      <c r="L601" s="93" t="b">
        <v>0</v>
      </c>
      <c r="M601" s="93" t="b">
        <v>0</v>
      </c>
      <c r="N601" s="93" t="b">
        <v>0</v>
      </c>
      <c r="O601" s="93" t="s">
        <v>8</v>
      </c>
      <c r="R601" t="s">
        <v>15541</v>
      </c>
    </row>
    <row r="602" spans="1:27" s="93" customFormat="1">
      <c r="A602" s="93">
        <v>145</v>
      </c>
      <c r="B602" s="93" t="s">
        <v>4516</v>
      </c>
      <c r="C602" s="93" t="s">
        <v>3296</v>
      </c>
      <c r="D602" s="94">
        <v>0.23649170796246799</v>
      </c>
      <c r="E602" s="94">
        <v>1.8631664966111801E-2</v>
      </c>
      <c r="F602" s="93" t="b">
        <v>0</v>
      </c>
      <c r="G602" s="93">
        <v>1</v>
      </c>
      <c r="H602" s="93" t="s">
        <v>13229</v>
      </c>
      <c r="I602" s="93" t="s">
        <v>13230</v>
      </c>
      <c r="K602" s="93" t="s">
        <v>8</v>
      </c>
      <c r="L602" s="93" t="b">
        <v>0</v>
      </c>
      <c r="M602" s="93" t="b">
        <v>0</v>
      </c>
      <c r="N602" s="93" t="b">
        <v>0</v>
      </c>
      <c r="O602" s="93" t="s">
        <v>8</v>
      </c>
      <c r="R602" t="s">
        <v>15541</v>
      </c>
    </row>
    <row r="603" spans="1:27" s="93" customFormat="1">
      <c r="A603" s="93">
        <v>84</v>
      </c>
      <c r="B603" s="93" t="s">
        <v>2110</v>
      </c>
      <c r="C603" s="93" t="s">
        <v>13543</v>
      </c>
      <c r="D603" s="94">
        <v>0.23819619136053199</v>
      </c>
      <c r="E603" s="94">
        <v>1.8659222110128399E-2</v>
      </c>
      <c r="F603" s="93" t="b">
        <v>0</v>
      </c>
      <c r="G603" s="93">
        <v>1</v>
      </c>
      <c r="H603" s="93" t="s">
        <v>13229</v>
      </c>
      <c r="I603" s="93" t="s">
        <v>13230</v>
      </c>
      <c r="K603" s="93" t="s">
        <v>8</v>
      </c>
      <c r="L603" s="93" t="b">
        <v>0</v>
      </c>
      <c r="M603" s="93" t="b">
        <v>0</v>
      </c>
      <c r="N603" s="93" t="b">
        <v>0</v>
      </c>
      <c r="O603" s="93" t="s">
        <v>8</v>
      </c>
      <c r="R603" s="42" t="s">
        <v>15541</v>
      </c>
      <c r="S603" s="89"/>
      <c r="T603" s="89"/>
      <c r="U603" s="89"/>
      <c r="V603" s="89"/>
      <c r="W603" s="89"/>
      <c r="X603" s="89"/>
      <c r="Y603" s="89"/>
      <c r="Z603" s="89"/>
      <c r="AA603" s="89"/>
    </row>
    <row r="604" spans="1:27" s="93" customFormat="1">
      <c r="A604" s="93">
        <v>86</v>
      </c>
      <c r="B604" s="93" t="s">
        <v>2184</v>
      </c>
      <c r="C604" s="93" t="s">
        <v>13555</v>
      </c>
      <c r="D604" s="94">
        <v>0.239132512926718</v>
      </c>
      <c r="E604" s="94">
        <v>9.3430096779243098E-3</v>
      </c>
      <c r="F604" s="93" t="b">
        <v>0</v>
      </c>
      <c r="G604" s="93">
        <v>4</v>
      </c>
      <c r="H604" s="93" t="s">
        <v>13229</v>
      </c>
      <c r="I604" s="93" t="s">
        <v>13230</v>
      </c>
      <c r="K604" s="93" t="s">
        <v>8</v>
      </c>
      <c r="L604" s="93" t="b">
        <v>0</v>
      </c>
      <c r="M604" s="93" t="b">
        <v>0</v>
      </c>
      <c r="N604" s="93" t="b">
        <v>0</v>
      </c>
      <c r="O604" s="93" t="s">
        <v>8</v>
      </c>
      <c r="R604" s="42" t="s">
        <v>15541</v>
      </c>
      <c r="S604" s="89"/>
      <c r="T604" s="89"/>
      <c r="U604" s="89"/>
      <c r="V604" s="89"/>
      <c r="W604" s="89"/>
      <c r="X604" s="89"/>
      <c r="Y604" s="89"/>
      <c r="Z604" s="89"/>
      <c r="AA604" s="89"/>
    </row>
    <row r="605" spans="1:27" s="93" customFormat="1">
      <c r="A605" s="93">
        <v>237</v>
      </c>
      <c r="B605" s="93" t="s">
        <v>8204</v>
      </c>
      <c r="C605" s="93" t="s">
        <v>14376</v>
      </c>
      <c r="D605" s="94">
        <v>0.24822255514928901</v>
      </c>
      <c r="E605" s="94">
        <v>9.4157185794592306E-3</v>
      </c>
      <c r="F605" s="93" t="b">
        <v>0</v>
      </c>
      <c r="G605" s="93">
        <v>4</v>
      </c>
      <c r="H605" s="93" t="s">
        <v>13229</v>
      </c>
      <c r="I605" s="93" t="s">
        <v>13230</v>
      </c>
      <c r="K605" s="93" t="s">
        <v>8</v>
      </c>
      <c r="L605" s="93" t="b">
        <v>0</v>
      </c>
      <c r="M605" s="93" t="b">
        <v>0</v>
      </c>
      <c r="N605" s="93" t="b">
        <v>0</v>
      </c>
      <c r="O605" s="93" t="s">
        <v>8</v>
      </c>
      <c r="R605" t="s">
        <v>15541</v>
      </c>
      <c r="S605"/>
      <c r="T605"/>
      <c r="U605"/>
      <c r="V605"/>
      <c r="W605"/>
      <c r="X605"/>
      <c r="Y605"/>
      <c r="Z605"/>
      <c r="AA605"/>
    </row>
    <row r="606" spans="1:27" s="93" customFormat="1">
      <c r="A606" s="93">
        <v>253</v>
      </c>
      <c r="B606" s="93" t="s">
        <v>8870</v>
      </c>
      <c r="C606" s="93" t="s">
        <v>14472</v>
      </c>
      <c r="D606" s="94">
        <v>0.24837786976069601</v>
      </c>
      <c r="E606" s="94">
        <v>1.0871341593271199E-2</v>
      </c>
      <c r="F606" s="93" t="b">
        <v>0</v>
      </c>
      <c r="G606" s="93">
        <v>3</v>
      </c>
      <c r="H606" s="93" t="s">
        <v>13229</v>
      </c>
      <c r="I606" s="93" t="s">
        <v>13230</v>
      </c>
      <c r="K606" s="93" t="s">
        <v>8</v>
      </c>
      <c r="L606" s="93" t="b">
        <v>0</v>
      </c>
      <c r="M606" s="93" t="b">
        <v>0</v>
      </c>
      <c r="N606" s="93" t="b">
        <v>0</v>
      </c>
      <c r="O606" s="93" t="s">
        <v>8</v>
      </c>
      <c r="R606" t="s">
        <v>15541</v>
      </c>
      <c r="S606"/>
      <c r="T606"/>
      <c r="U606"/>
      <c r="V606"/>
      <c r="W606"/>
      <c r="X606"/>
      <c r="Y606"/>
      <c r="Z606"/>
      <c r="AA606"/>
    </row>
    <row r="607" spans="1:27" s="93" customFormat="1">
      <c r="A607" s="93">
        <v>280</v>
      </c>
      <c r="B607" s="93" t="s">
        <v>9974</v>
      </c>
      <c r="C607" s="93" t="s">
        <v>14624</v>
      </c>
      <c r="D607" s="94">
        <v>0.24998779049106001</v>
      </c>
      <c r="E607" s="94">
        <v>9.4296490926945292E-3</v>
      </c>
      <c r="F607" s="93" t="b">
        <v>0</v>
      </c>
      <c r="G607" s="93">
        <v>4</v>
      </c>
      <c r="H607" s="93" t="s">
        <v>13229</v>
      </c>
      <c r="I607" s="93" t="s">
        <v>13230</v>
      </c>
      <c r="K607" s="93" t="s">
        <v>8</v>
      </c>
      <c r="L607" s="93" t="b">
        <v>0</v>
      </c>
      <c r="M607" s="93" t="b">
        <v>0</v>
      </c>
      <c r="N607" s="93" t="b">
        <v>0</v>
      </c>
      <c r="O607" s="93" t="s">
        <v>8</v>
      </c>
      <c r="R607" t="s">
        <v>15541</v>
      </c>
      <c r="S607"/>
      <c r="T607"/>
      <c r="U607"/>
      <c r="V607"/>
      <c r="W607"/>
      <c r="X607"/>
      <c r="Y607"/>
      <c r="Z607"/>
      <c r="AA607"/>
    </row>
    <row r="608" spans="1:27" s="93" customFormat="1">
      <c r="A608" s="93">
        <v>222</v>
      </c>
      <c r="B608" s="93" t="s">
        <v>7588</v>
      </c>
      <c r="C608" s="93" t="s">
        <v>14294</v>
      </c>
      <c r="D608" s="94">
        <v>0.25180651900082901</v>
      </c>
      <c r="E608" s="94">
        <v>8.4488300293618403E-3</v>
      </c>
      <c r="F608" s="93" t="b">
        <v>0</v>
      </c>
      <c r="G608" s="93">
        <v>5</v>
      </c>
      <c r="H608" s="93" t="s">
        <v>13229</v>
      </c>
      <c r="I608" s="93" t="s">
        <v>13230</v>
      </c>
      <c r="K608" s="93" t="s">
        <v>8</v>
      </c>
      <c r="L608" s="93" t="b">
        <v>0</v>
      </c>
      <c r="M608" s="93" t="b">
        <v>0</v>
      </c>
      <c r="N608" s="93" t="b">
        <v>0</v>
      </c>
      <c r="O608" s="93" t="s">
        <v>8</v>
      </c>
      <c r="R608" t="s">
        <v>15541</v>
      </c>
      <c r="S608"/>
      <c r="T608"/>
      <c r="U608"/>
      <c r="V608"/>
      <c r="W608"/>
      <c r="X608"/>
      <c r="Y608"/>
      <c r="Z608"/>
      <c r="AA608"/>
    </row>
    <row r="609" spans="1:27" s="93" customFormat="1">
      <c r="A609" s="93">
        <v>113</v>
      </c>
      <c r="B609" s="93" t="s">
        <v>3254</v>
      </c>
      <c r="C609" s="93" t="s">
        <v>13708</v>
      </c>
      <c r="D609" s="94">
        <v>0.25238341498186201</v>
      </c>
      <c r="E609" s="94">
        <v>1.8884017635304999E-2</v>
      </c>
      <c r="F609" s="93" t="b">
        <v>0</v>
      </c>
      <c r="G609" s="93">
        <v>1</v>
      </c>
      <c r="H609" s="93" t="s">
        <v>13229</v>
      </c>
      <c r="I609" s="93" t="s">
        <v>13230</v>
      </c>
      <c r="K609" s="93" t="s">
        <v>8</v>
      </c>
      <c r="L609" s="93" t="b">
        <v>0</v>
      </c>
      <c r="M609" s="93" t="b">
        <v>0</v>
      </c>
      <c r="N609" s="93" t="b">
        <v>0</v>
      </c>
      <c r="O609" s="93" t="s">
        <v>8</v>
      </c>
      <c r="R609" s="42" t="s">
        <v>15541</v>
      </c>
      <c r="S609" s="89"/>
      <c r="T609" s="89"/>
      <c r="U609" s="89"/>
      <c r="V609" s="89"/>
      <c r="W609" s="89"/>
      <c r="X609" s="89"/>
      <c r="Y609" s="89"/>
      <c r="Z609" s="89"/>
      <c r="AA609" s="89"/>
    </row>
    <row r="610" spans="1:27" s="93" customFormat="1">
      <c r="A610" s="93">
        <v>75</v>
      </c>
      <c r="B610" s="93" t="s">
        <v>1758</v>
      </c>
      <c r="C610" s="93" t="s">
        <v>13492</v>
      </c>
      <c r="D610" s="94">
        <v>0.25339101832641298</v>
      </c>
      <c r="E610" s="94">
        <v>9.4563371581558604E-3</v>
      </c>
      <c r="F610" s="93" t="b">
        <v>0</v>
      </c>
      <c r="G610" s="93">
        <v>4</v>
      </c>
      <c r="H610" s="93" t="s">
        <v>13229</v>
      </c>
      <c r="I610" s="93" t="s">
        <v>13230</v>
      </c>
      <c r="K610" s="93" t="s">
        <v>8</v>
      </c>
      <c r="L610" s="93" t="b">
        <v>0</v>
      </c>
      <c r="M610" s="93" t="b">
        <v>0</v>
      </c>
      <c r="N610" s="93" t="b">
        <v>0</v>
      </c>
      <c r="O610" s="93" t="s">
        <v>8</v>
      </c>
      <c r="R610" s="42" t="s">
        <v>15541</v>
      </c>
      <c r="S610" s="89"/>
      <c r="T610" s="89"/>
      <c r="U610" s="89"/>
      <c r="V610" s="89"/>
      <c r="W610" s="89"/>
      <c r="X610" s="89"/>
      <c r="Y610" s="89"/>
      <c r="Z610" s="89"/>
      <c r="AA610" s="89"/>
    </row>
    <row r="611" spans="1:27" s="93" customFormat="1">
      <c r="A611" s="93">
        <v>321</v>
      </c>
      <c r="B611" s="93" t="s">
        <v>11688</v>
      </c>
      <c r="C611" s="93" t="s">
        <v>14880</v>
      </c>
      <c r="D611" s="94">
        <v>0.25347571245044498</v>
      </c>
      <c r="E611" s="94">
        <v>1.09175000848005E-2</v>
      </c>
      <c r="F611" s="93" t="b">
        <v>0</v>
      </c>
      <c r="G611" s="93">
        <v>3</v>
      </c>
      <c r="H611" s="93" t="s">
        <v>13229</v>
      </c>
      <c r="I611" s="93" t="s">
        <v>13230</v>
      </c>
      <c r="K611" s="93" t="s">
        <v>8</v>
      </c>
      <c r="L611" s="93" t="b">
        <v>0</v>
      </c>
      <c r="M611" s="93" t="b">
        <v>0</v>
      </c>
      <c r="N611" s="93" t="b">
        <v>0</v>
      </c>
      <c r="O611" s="93" t="s">
        <v>8</v>
      </c>
      <c r="R611" t="s">
        <v>15541</v>
      </c>
      <c r="S611"/>
      <c r="T611"/>
      <c r="U611"/>
      <c r="V611"/>
      <c r="W611"/>
      <c r="X611"/>
      <c r="Y611"/>
      <c r="Z611"/>
      <c r="AA611"/>
    </row>
    <row r="612" spans="1:27" s="93" customFormat="1">
      <c r="A612" s="93">
        <v>111</v>
      </c>
      <c r="B612" s="93" t="s">
        <v>3186</v>
      </c>
      <c r="C612" s="93" t="s">
        <v>13698</v>
      </c>
      <c r="D612" s="94">
        <v>0.25499591568368701</v>
      </c>
      <c r="E612" s="94">
        <v>1.33847779571962E-2</v>
      </c>
      <c r="F612" s="93" t="b">
        <v>0</v>
      </c>
      <c r="G612" s="93">
        <v>2</v>
      </c>
      <c r="H612" s="93" t="s">
        <v>13229</v>
      </c>
      <c r="I612" s="93" t="s">
        <v>13230</v>
      </c>
      <c r="K612" s="93" t="s">
        <v>8</v>
      </c>
      <c r="L612" s="93" t="b">
        <v>0</v>
      </c>
      <c r="M612" s="93" t="b">
        <v>0</v>
      </c>
      <c r="N612" s="93" t="b">
        <v>0</v>
      </c>
      <c r="O612" s="93" t="s">
        <v>8</v>
      </c>
      <c r="R612" s="42" t="s">
        <v>15541</v>
      </c>
      <c r="S612" s="89"/>
      <c r="T612" s="89"/>
      <c r="U612" s="89"/>
      <c r="V612" s="89"/>
      <c r="W612" s="89"/>
      <c r="X612" s="89"/>
      <c r="Y612" s="89"/>
      <c r="Z612" s="89"/>
      <c r="AA612" s="89"/>
    </row>
    <row r="613" spans="1:27" s="93" customFormat="1">
      <c r="A613" s="93">
        <v>263</v>
      </c>
      <c r="B613" s="93" t="s">
        <v>9294</v>
      </c>
      <c r="C613" s="93" t="s">
        <v>14531</v>
      </c>
      <c r="D613" s="94">
        <v>0.25601034538350398</v>
      </c>
      <c r="E613" s="94">
        <v>1.3395880800779801E-2</v>
      </c>
      <c r="F613" s="93" t="b">
        <v>0</v>
      </c>
      <c r="G613" s="93">
        <v>2</v>
      </c>
      <c r="H613" s="93" t="s">
        <v>13229</v>
      </c>
      <c r="I613" s="93" t="s">
        <v>13230</v>
      </c>
      <c r="K613" s="93" t="s">
        <v>8</v>
      </c>
      <c r="L613" s="93" t="b">
        <v>0</v>
      </c>
      <c r="M613" s="93" t="b">
        <v>0</v>
      </c>
      <c r="N613" s="93" t="b">
        <v>0</v>
      </c>
      <c r="O613" s="93" t="s">
        <v>8</v>
      </c>
      <c r="R613" t="s">
        <v>15541</v>
      </c>
      <c r="S613"/>
      <c r="T613"/>
      <c r="U613"/>
      <c r="V613"/>
      <c r="W613"/>
      <c r="X613"/>
      <c r="Y613"/>
      <c r="Z613"/>
      <c r="AA613"/>
    </row>
    <row r="614" spans="1:27" s="95" customFormat="1">
      <c r="A614" s="95">
        <v>254</v>
      </c>
      <c r="B614" s="95" t="s">
        <v>8924</v>
      </c>
      <c r="C614" s="95" t="s">
        <v>14476</v>
      </c>
      <c r="D614" s="96">
        <v>0.25603697082613702</v>
      </c>
      <c r="E614" s="96">
        <v>1.0940475741795901E-2</v>
      </c>
      <c r="F614" s="95" t="b">
        <v>0</v>
      </c>
      <c r="G614" s="95">
        <v>3</v>
      </c>
      <c r="H614" s="95" t="s">
        <v>13229</v>
      </c>
      <c r="I614" s="95" t="s">
        <v>13230</v>
      </c>
      <c r="K614" s="95" t="s">
        <v>13285</v>
      </c>
      <c r="L614" s="95" t="b">
        <v>0</v>
      </c>
      <c r="M614" s="95" t="b">
        <v>0</v>
      </c>
      <c r="N614" s="95" t="b">
        <v>0</v>
      </c>
      <c r="O614" s="95" t="s">
        <v>14477</v>
      </c>
      <c r="R614" s="21" t="s">
        <v>15557</v>
      </c>
      <c r="S614"/>
      <c r="T614"/>
      <c r="U614"/>
      <c r="V614"/>
      <c r="W614"/>
      <c r="X614"/>
      <c r="Y614"/>
      <c r="Z614"/>
      <c r="AA614"/>
    </row>
    <row r="615" spans="1:27" s="93" customFormat="1">
      <c r="A615" s="93">
        <v>134</v>
      </c>
      <c r="B615" s="93" t="s">
        <v>4136</v>
      </c>
      <c r="C615" s="93" t="s">
        <v>13829</v>
      </c>
      <c r="D615" s="94">
        <v>0.25923342793185999</v>
      </c>
      <c r="E615" s="94">
        <v>1.8989758312652798E-2</v>
      </c>
      <c r="F615" s="93" t="b">
        <v>0</v>
      </c>
      <c r="G615" s="93">
        <v>1</v>
      </c>
      <c r="H615" s="93" t="s">
        <v>13229</v>
      </c>
      <c r="I615" s="93" t="s">
        <v>13230</v>
      </c>
      <c r="K615" s="93" t="s">
        <v>8</v>
      </c>
      <c r="L615" s="93" t="b">
        <v>0</v>
      </c>
      <c r="M615" s="93" t="b">
        <v>0</v>
      </c>
      <c r="N615" s="93" t="b">
        <v>0</v>
      </c>
      <c r="O615" s="93" t="s">
        <v>8</v>
      </c>
      <c r="R615" t="s">
        <v>15541</v>
      </c>
    </row>
    <row r="616" spans="1:27" s="93" customFormat="1">
      <c r="A616" s="93">
        <v>299</v>
      </c>
      <c r="B616" s="93" t="s">
        <v>10786</v>
      </c>
      <c r="C616" s="93" t="s">
        <v>14744</v>
      </c>
      <c r="D616" s="94">
        <v>0.26153657644443301</v>
      </c>
      <c r="E616" s="94">
        <v>1.34558913301273E-2</v>
      </c>
      <c r="F616" s="93" t="b">
        <v>0</v>
      </c>
      <c r="G616" s="93">
        <v>2</v>
      </c>
      <c r="H616" s="93" t="s">
        <v>13229</v>
      </c>
      <c r="I616" s="93" t="s">
        <v>13230</v>
      </c>
      <c r="K616" s="93" t="s">
        <v>8</v>
      </c>
      <c r="L616" s="93" t="b">
        <v>0</v>
      </c>
      <c r="M616" s="93" t="b">
        <v>0</v>
      </c>
      <c r="N616" s="93" t="b">
        <v>0</v>
      </c>
      <c r="O616" s="93" t="s">
        <v>8</v>
      </c>
      <c r="R616" t="s">
        <v>15541</v>
      </c>
      <c r="S616"/>
      <c r="T616"/>
      <c r="U616"/>
      <c r="V616"/>
      <c r="W616"/>
      <c r="X616"/>
      <c r="Y616"/>
      <c r="Z616"/>
      <c r="AA616"/>
    </row>
    <row r="617" spans="1:27" s="93" customFormat="1">
      <c r="A617" s="93">
        <v>354</v>
      </c>
      <c r="B617" s="93" t="s">
        <v>12964</v>
      </c>
      <c r="C617" s="93" t="s">
        <v>15063</v>
      </c>
      <c r="D617" s="94">
        <v>0.26344289408890398</v>
      </c>
      <c r="E617" s="94">
        <v>1.3476409734388101E-2</v>
      </c>
      <c r="F617" s="93" t="b">
        <v>0</v>
      </c>
      <c r="G617" s="93">
        <v>2</v>
      </c>
      <c r="H617" s="93" t="s">
        <v>13229</v>
      </c>
      <c r="I617" s="93" t="s">
        <v>13230</v>
      </c>
      <c r="K617" s="93" t="s">
        <v>8</v>
      </c>
      <c r="L617" s="93" t="b">
        <v>0</v>
      </c>
      <c r="M617" s="93" t="b">
        <v>0</v>
      </c>
      <c r="N617" s="93" t="b">
        <v>0</v>
      </c>
      <c r="O617" s="93" t="s">
        <v>8</v>
      </c>
      <c r="R617" t="s">
        <v>15541</v>
      </c>
      <c r="S617"/>
      <c r="T617"/>
      <c r="U617"/>
      <c r="V617"/>
      <c r="W617"/>
      <c r="X617"/>
      <c r="Y617"/>
      <c r="Z617"/>
      <c r="AA617"/>
    </row>
    <row r="618" spans="1:27" s="93" customFormat="1">
      <c r="A618" s="93">
        <v>343</v>
      </c>
      <c r="B618" s="93" t="s">
        <v>12544</v>
      </c>
      <c r="C618" s="93" t="s">
        <v>15011</v>
      </c>
      <c r="D618" s="94">
        <v>0.26521926409772101</v>
      </c>
      <c r="E618" s="94">
        <v>1.9080743180555401E-2</v>
      </c>
      <c r="F618" s="93" t="b">
        <v>0</v>
      </c>
      <c r="G618" s="93">
        <v>1</v>
      </c>
      <c r="H618" s="93" t="s">
        <v>13229</v>
      </c>
      <c r="I618" s="93" t="s">
        <v>13230</v>
      </c>
      <c r="K618" s="93" t="s">
        <v>8</v>
      </c>
      <c r="L618" s="93" t="b">
        <v>0</v>
      </c>
      <c r="M618" s="93" t="b">
        <v>0</v>
      </c>
      <c r="N618" s="93" t="b">
        <v>0</v>
      </c>
      <c r="O618" s="93" t="s">
        <v>8</v>
      </c>
      <c r="R618" t="s">
        <v>15541</v>
      </c>
      <c r="S618"/>
      <c r="T618"/>
      <c r="U618"/>
      <c r="V618"/>
      <c r="W618"/>
      <c r="X618"/>
      <c r="Y618"/>
      <c r="Z618"/>
      <c r="AA618"/>
    </row>
    <row r="619" spans="1:27" s="93" customFormat="1">
      <c r="A619" s="93">
        <v>354</v>
      </c>
      <c r="B619" s="93" t="s">
        <v>12968</v>
      </c>
      <c r="C619" s="93" t="s">
        <v>15064</v>
      </c>
      <c r="D619" s="94">
        <v>0.26522815858061499</v>
      </c>
      <c r="E619" s="94">
        <v>7.7993260135693103E-3</v>
      </c>
      <c r="F619" s="93" t="b">
        <v>0</v>
      </c>
      <c r="G619" s="93">
        <v>6</v>
      </c>
      <c r="H619" s="93" t="s">
        <v>13229</v>
      </c>
      <c r="I619" s="93" t="s">
        <v>13230</v>
      </c>
      <c r="K619" s="93" t="s">
        <v>8</v>
      </c>
      <c r="L619" s="93" t="b">
        <v>0</v>
      </c>
      <c r="M619" s="93" t="b">
        <v>0</v>
      </c>
      <c r="N619" s="93" t="b">
        <v>0</v>
      </c>
      <c r="O619" s="93" t="s">
        <v>8</v>
      </c>
      <c r="R619" t="s">
        <v>15541</v>
      </c>
      <c r="S619"/>
      <c r="T619"/>
      <c r="U619"/>
      <c r="V619"/>
      <c r="W619"/>
      <c r="X619"/>
      <c r="Y619"/>
      <c r="Z619"/>
      <c r="AA619"/>
    </row>
    <row r="620" spans="1:27" s="93" customFormat="1">
      <c r="A620" s="93">
        <v>344</v>
      </c>
      <c r="B620" s="93" t="s">
        <v>12582</v>
      </c>
      <c r="C620" s="93" t="s">
        <v>11364</v>
      </c>
      <c r="D620" s="94">
        <v>0.26557731674519103</v>
      </c>
      <c r="E620" s="94">
        <v>7.2245632510536499E-3</v>
      </c>
      <c r="F620" s="93" t="b">
        <v>0</v>
      </c>
      <c r="G620" s="93">
        <v>7</v>
      </c>
      <c r="H620" s="93" t="s">
        <v>13229</v>
      </c>
      <c r="I620" s="93" t="s">
        <v>13230</v>
      </c>
      <c r="K620" s="93" t="s">
        <v>8</v>
      </c>
      <c r="L620" s="93" t="b">
        <v>0</v>
      </c>
      <c r="M620" s="93" t="b">
        <v>0</v>
      </c>
      <c r="N620" s="93" t="b">
        <v>0</v>
      </c>
      <c r="O620" s="93" t="s">
        <v>8</v>
      </c>
      <c r="R620" t="s">
        <v>15541</v>
      </c>
      <c r="S620"/>
      <c r="T620"/>
      <c r="U620"/>
      <c r="V620"/>
      <c r="W620"/>
      <c r="X620"/>
      <c r="Y620"/>
      <c r="Z620"/>
      <c r="AA620"/>
    </row>
    <row r="621" spans="1:27" s="93" customFormat="1">
      <c r="A621" s="93">
        <v>260</v>
      </c>
      <c r="B621" s="93" t="s">
        <v>9178</v>
      </c>
      <c r="C621" s="93" t="s">
        <v>14511</v>
      </c>
      <c r="D621" s="94">
        <v>0.26592977981717097</v>
      </c>
      <c r="E621" s="94">
        <v>1.3503038717973301E-2</v>
      </c>
      <c r="F621" s="93" t="b">
        <v>0</v>
      </c>
      <c r="G621" s="93">
        <v>2</v>
      </c>
      <c r="H621" s="93" t="s">
        <v>13229</v>
      </c>
      <c r="I621" s="93" t="s">
        <v>13230</v>
      </c>
      <c r="K621" s="93" t="s">
        <v>8</v>
      </c>
      <c r="L621" s="93" t="b">
        <v>0</v>
      </c>
      <c r="M621" s="93" t="b">
        <v>0</v>
      </c>
      <c r="N621" s="93" t="b">
        <v>0</v>
      </c>
      <c r="O621" s="93" t="s">
        <v>8</v>
      </c>
      <c r="R621" t="s">
        <v>15541</v>
      </c>
      <c r="S621"/>
      <c r="T621"/>
      <c r="U621"/>
      <c r="V621"/>
      <c r="W621"/>
      <c r="X621"/>
      <c r="Y621"/>
      <c r="Z621"/>
      <c r="AA621"/>
    </row>
    <row r="622" spans="1:27" s="101" customFormat="1">
      <c r="A622" s="101">
        <v>40</v>
      </c>
      <c r="B622" s="101" t="s">
        <v>366</v>
      </c>
      <c r="C622" s="101" t="s">
        <v>13276</v>
      </c>
      <c r="D622" s="102">
        <v>0.268322333326938</v>
      </c>
      <c r="E622" s="102">
        <v>1.91274054645947E-2</v>
      </c>
      <c r="F622" s="101" t="b">
        <v>0</v>
      </c>
      <c r="G622" s="101">
        <v>1</v>
      </c>
      <c r="H622" s="101" t="s">
        <v>13229</v>
      </c>
      <c r="I622" s="101" t="s">
        <v>13230</v>
      </c>
      <c r="K622" s="101" t="s">
        <v>13269</v>
      </c>
      <c r="L622" s="101" t="b">
        <v>0</v>
      </c>
      <c r="M622" s="101" t="b">
        <v>0</v>
      </c>
      <c r="N622" s="101" t="b">
        <v>1</v>
      </c>
      <c r="O622" s="101" t="s">
        <v>13277</v>
      </c>
      <c r="R622" s="42" t="s">
        <v>15541</v>
      </c>
      <c r="S622" s="89"/>
      <c r="T622" s="89"/>
      <c r="U622" s="89"/>
      <c r="V622" s="89"/>
      <c r="W622" s="89"/>
      <c r="X622" s="89"/>
      <c r="Y622" s="89"/>
      <c r="Z622" s="89"/>
      <c r="AA622" s="89"/>
    </row>
    <row r="623" spans="1:27" s="101" customFormat="1">
      <c r="A623" s="101">
        <v>76</v>
      </c>
      <c r="B623" s="101" t="s">
        <v>1826</v>
      </c>
      <c r="C623" s="101" t="s">
        <v>13499</v>
      </c>
      <c r="D623" s="102">
        <v>0.268387894694814</v>
      </c>
      <c r="E623" s="102">
        <v>1.9128387687914802E-2</v>
      </c>
      <c r="F623" s="101" t="b">
        <v>0</v>
      </c>
      <c r="G623" s="101">
        <v>1</v>
      </c>
      <c r="H623" s="101" t="s">
        <v>13229</v>
      </c>
      <c r="I623" s="101" t="s">
        <v>13230</v>
      </c>
      <c r="K623" s="101" t="s">
        <v>13289</v>
      </c>
      <c r="L623" s="101" t="b">
        <v>0</v>
      </c>
      <c r="M623" s="101" t="b">
        <v>0</v>
      </c>
      <c r="N623" s="101" t="b">
        <v>0</v>
      </c>
      <c r="O623" s="101" t="s">
        <v>13500</v>
      </c>
      <c r="R623" s="42" t="s">
        <v>15541</v>
      </c>
      <c r="S623" s="89"/>
      <c r="T623" s="89"/>
      <c r="U623" s="89"/>
      <c r="V623" s="89"/>
      <c r="W623" s="89"/>
      <c r="X623" s="89"/>
      <c r="Y623" s="89"/>
      <c r="Z623" s="89"/>
      <c r="AA623" s="89"/>
    </row>
    <row r="624" spans="1:27" s="93" customFormat="1">
      <c r="A624" s="93">
        <v>58</v>
      </c>
      <c r="B624" s="93" t="s">
        <v>1128</v>
      </c>
      <c r="C624" s="93" t="s">
        <v>13400</v>
      </c>
      <c r="D624" s="94">
        <v>0.26866610291014897</v>
      </c>
      <c r="E624" s="94">
        <v>1.1051738943100299E-2</v>
      </c>
      <c r="F624" s="93" t="b">
        <v>0</v>
      </c>
      <c r="G624" s="93">
        <v>3</v>
      </c>
      <c r="H624" s="93" t="s">
        <v>13229</v>
      </c>
      <c r="I624" s="93" t="s">
        <v>13230</v>
      </c>
      <c r="K624" s="93" t="s">
        <v>8</v>
      </c>
      <c r="L624" s="93" t="b">
        <v>0</v>
      </c>
      <c r="M624" s="93" t="b">
        <v>0</v>
      </c>
      <c r="N624" s="93" t="b">
        <v>0</v>
      </c>
      <c r="O624" s="93" t="s">
        <v>8</v>
      </c>
      <c r="R624" s="42" t="s">
        <v>15541</v>
      </c>
      <c r="S624" s="89"/>
      <c r="T624" s="89"/>
      <c r="U624" s="89"/>
      <c r="V624" s="89"/>
      <c r="W624" s="89"/>
      <c r="X624" s="89"/>
      <c r="Y624" s="89"/>
      <c r="Z624" s="89"/>
      <c r="AA624" s="89"/>
    </row>
    <row r="625" spans="1:27" s="93" customFormat="1">
      <c r="A625" s="93">
        <v>58</v>
      </c>
      <c r="B625" s="93" t="s">
        <v>1122</v>
      </c>
      <c r="C625" s="93" t="s">
        <v>13401</v>
      </c>
      <c r="D625" s="94">
        <v>0.268933854984931</v>
      </c>
      <c r="E625" s="94">
        <v>1.35349996904077E-2</v>
      </c>
      <c r="F625" s="93" t="b">
        <v>0</v>
      </c>
      <c r="G625" s="93">
        <v>2</v>
      </c>
      <c r="H625" s="93" t="s">
        <v>13229</v>
      </c>
      <c r="I625" s="93" t="s">
        <v>13230</v>
      </c>
      <c r="K625" s="93" t="s">
        <v>8</v>
      </c>
      <c r="L625" s="93" t="b">
        <v>0</v>
      </c>
      <c r="M625" s="93" t="b">
        <v>0</v>
      </c>
      <c r="N625" s="93" t="b">
        <v>0</v>
      </c>
      <c r="O625" s="93" t="s">
        <v>8</v>
      </c>
      <c r="R625" s="42" t="s">
        <v>15541</v>
      </c>
      <c r="S625" s="89"/>
      <c r="T625" s="89"/>
      <c r="U625" s="89"/>
      <c r="V625" s="89"/>
      <c r="W625" s="89"/>
      <c r="X625" s="89"/>
      <c r="Y625" s="89"/>
      <c r="Z625" s="89"/>
      <c r="AA625" s="89"/>
    </row>
    <row r="626" spans="1:27" s="93" customFormat="1">
      <c r="A626" s="93">
        <v>75</v>
      </c>
      <c r="B626" s="93" t="s">
        <v>1762</v>
      </c>
      <c r="C626" s="93" t="s">
        <v>13493</v>
      </c>
      <c r="D626" s="94">
        <v>0.26939848211171802</v>
      </c>
      <c r="E626" s="94">
        <v>8.5698811159932598E-3</v>
      </c>
      <c r="F626" s="93" t="b">
        <v>0</v>
      </c>
      <c r="G626" s="93">
        <v>5</v>
      </c>
      <c r="H626" s="93" t="s">
        <v>13229</v>
      </c>
      <c r="I626" s="93" t="s">
        <v>13230</v>
      </c>
      <c r="K626" s="93" t="s">
        <v>8</v>
      </c>
      <c r="L626" s="93" t="b">
        <v>0</v>
      </c>
      <c r="M626" s="93" t="b">
        <v>0</v>
      </c>
      <c r="N626" s="93" t="b">
        <v>0</v>
      </c>
      <c r="O626" s="93" t="s">
        <v>8</v>
      </c>
      <c r="R626" s="42" t="s">
        <v>15541</v>
      </c>
      <c r="S626" s="89"/>
      <c r="T626" s="89"/>
      <c r="U626" s="89"/>
      <c r="V626" s="89"/>
      <c r="W626" s="89"/>
      <c r="X626" s="89"/>
      <c r="Y626" s="89"/>
      <c r="Z626" s="89"/>
      <c r="AA626" s="89"/>
    </row>
    <row r="627" spans="1:27" s="93" customFormat="1">
      <c r="A627" s="93">
        <v>249</v>
      </c>
      <c r="B627" s="93" t="s">
        <v>8714</v>
      </c>
      <c r="C627" s="93" t="s">
        <v>14444</v>
      </c>
      <c r="D627" s="94">
        <v>0.27297503977785198</v>
      </c>
      <c r="E627" s="94">
        <v>9.6057923670163897E-3</v>
      </c>
      <c r="F627" s="93" t="b">
        <v>0</v>
      </c>
      <c r="G627" s="93">
        <v>4</v>
      </c>
      <c r="H627" s="93" t="s">
        <v>13229</v>
      </c>
      <c r="I627" s="93" t="s">
        <v>13230</v>
      </c>
      <c r="K627" s="93" t="s">
        <v>8</v>
      </c>
      <c r="L627" s="93" t="b">
        <v>0</v>
      </c>
      <c r="M627" s="93" t="b">
        <v>0</v>
      </c>
      <c r="N627" s="93" t="b">
        <v>0</v>
      </c>
      <c r="O627" s="93" t="s">
        <v>8</v>
      </c>
      <c r="R627" t="s">
        <v>15541</v>
      </c>
      <c r="S627"/>
      <c r="T627"/>
      <c r="U627"/>
      <c r="V627"/>
      <c r="W627"/>
      <c r="X627"/>
      <c r="Y627"/>
      <c r="Z627"/>
      <c r="AA627"/>
    </row>
    <row r="628" spans="1:27" s="93" customFormat="1">
      <c r="A628" s="93">
        <v>94</v>
      </c>
      <c r="B628" s="93" t="s">
        <v>2462</v>
      </c>
      <c r="C628" s="93" t="s">
        <v>13598</v>
      </c>
      <c r="D628" s="94">
        <v>0.27437760383167797</v>
      </c>
      <c r="E628" s="94">
        <v>9.6162385253564901E-3</v>
      </c>
      <c r="F628" s="93" t="b">
        <v>0</v>
      </c>
      <c r="G628" s="93">
        <v>4</v>
      </c>
      <c r="H628" s="93" t="s">
        <v>13229</v>
      </c>
      <c r="I628" s="93" t="s">
        <v>13230</v>
      </c>
      <c r="K628" s="93" t="s">
        <v>8</v>
      </c>
      <c r="L628" s="93" t="b">
        <v>0</v>
      </c>
      <c r="M628" s="93" t="b">
        <v>0</v>
      </c>
      <c r="N628" s="93" t="b">
        <v>0</v>
      </c>
      <c r="O628" s="93" t="s">
        <v>8</v>
      </c>
      <c r="R628" s="42" t="s">
        <v>15541</v>
      </c>
      <c r="S628" s="89"/>
      <c r="T628" s="89"/>
      <c r="U628" s="89"/>
      <c r="V628" s="89"/>
      <c r="W628" s="89"/>
      <c r="X628" s="89"/>
      <c r="Y628" s="89"/>
      <c r="Z628" s="89"/>
      <c r="AA628" s="89"/>
    </row>
    <row r="629" spans="1:27" s="93" customFormat="1">
      <c r="A629" s="93">
        <v>39</v>
      </c>
      <c r="B629" s="93" t="s">
        <v>304</v>
      </c>
      <c r="C629" s="93" t="s">
        <v>13267</v>
      </c>
      <c r="D629" s="94">
        <v>0.27524428215527402</v>
      </c>
      <c r="E629" s="94">
        <v>1.9230288780650001E-2</v>
      </c>
      <c r="F629" s="93" t="b">
        <v>0</v>
      </c>
      <c r="G629" s="93">
        <v>1</v>
      </c>
      <c r="H629" s="93" t="s">
        <v>13229</v>
      </c>
      <c r="I629" s="93" t="s">
        <v>13230</v>
      </c>
      <c r="K629" s="93" t="s">
        <v>8</v>
      </c>
      <c r="L629" s="93" t="b">
        <v>0</v>
      </c>
      <c r="M629" s="93" t="b">
        <v>0</v>
      </c>
      <c r="N629" s="93" t="b">
        <v>0</v>
      </c>
      <c r="O629" s="93" t="s">
        <v>8</v>
      </c>
      <c r="R629" s="42" t="s">
        <v>15541</v>
      </c>
      <c r="S629" s="89"/>
      <c r="T629" s="89"/>
      <c r="U629" s="89"/>
      <c r="V629" s="89"/>
      <c r="W629" s="89"/>
      <c r="X629" s="89"/>
      <c r="Y629" s="89"/>
      <c r="Z629" s="89"/>
      <c r="AA629" s="89"/>
    </row>
    <row r="630" spans="1:27" s="93" customFormat="1">
      <c r="A630" s="93">
        <v>320</v>
      </c>
      <c r="B630" s="93" t="s">
        <v>11654</v>
      </c>
      <c r="C630" s="93" t="s">
        <v>14873</v>
      </c>
      <c r="D630" s="94">
        <v>0.27700865428208599</v>
      </c>
      <c r="E630" s="94">
        <v>9.6357454583744003E-3</v>
      </c>
      <c r="F630" s="93" t="b">
        <v>0</v>
      </c>
      <c r="G630" s="93">
        <v>4</v>
      </c>
      <c r="H630" s="93" t="s">
        <v>13229</v>
      </c>
      <c r="I630" s="93" t="s">
        <v>13230</v>
      </c>
      <c r="K630" s="93" t="s">
        <v>8</v>
      </c>
      <c r="L630" s="93" t="b">
        <v>0</v>
      </c>
      <c r="M630" s="93" t="b">
        <v>0</v>
      </c>
      <c r="N630" s="93" t="b">
        <v>0</v>
      </c>
      <c r="O630" s="93" t="s">
        <v>8</v>
      </c>
      <c r="R630" t="s">
        <v>15541</v>
      </c>
      <c r="S630"/>
      <c r="T630"/>
      <c r="U630"/>
      <c r="V630"/>
      <c r="W630"/>
      <c r="X630"/>
      <c r="Y630"/>
      <c r="Z630"/>
      <c r="AA630"/>
    </row>
    <row r="631" spans="1:27" s="93" customFormat="1">
      <c r="A631" s="93">
        <v>222</v>
      </c>
      <c r="B631" s="93" t="s">
        <v>7592</v>
      </c>
      <c r="C631" s="93" t="s">
        <v>14295</v>
      </c>
      <c r="D631" s="94">
        <v>0.27736078254763702</v>
      </c>
      <c r="E631" s="94">
        <v>5.3590809344976897E-3</v>
      </c>
      <c r="F631" s="93" t="b">
        <v>0</v>
      </c>
      <c r="G631" s="93">
        <v>13</v>
      </c>
      <c r="H631" s="93" t="s">
        <v>13229</v>
      </c>
      <c r="I631" s="93" t="s">
        <v>13230</v>
      </c>
      <c r="K631" s="93" t="s">
        <v>8</v>
      </c>
      <c r="L631" s="93" t="b">
        <v>0</v>
      </c>
      <c r="M631" s="93" t="b">
        <v>0</v>
      </c>
      <c r="N631" s="93" t="b">
        <v>0</v>
      </c>
      <c r="O631" s="93" t="s">
        <v>8</v>
      </c>
      <c r="R631" t="s">
        <v>15541</v>
      </c>
      <c r="S631"/>
      <c r="T631"/>
      <c r="U631"/>
      <c r="V631"/>
      <c r="W631"/>
      <c r="X631"/>
      <c r="Y631"/>
      <c r="Z631"/>
      <c r="AA631"/>
    </row>
    <row r="632" spans="1:27" s="93" customFormat="1">
      <c r="A632" s="93">
        <v>155</v>
      </c>
      <c r="B632" s="93" t="s">
        <v>4892</v>
      </c>
      <c r="C632" s="93" t="s">
        <v>13922</v>
      </c>
      <c r="D632" s="94">
        <v>0.27790391033760597</v>
      </c>
      <c r="E632" s="94">
        <v>1.1131085798171099E-2</v>
      </c>
      <c r="F632" s="93" t="b">
        <v>0</v>
      </c>
      <c r="G632" s="93">
        <v>3</v>
      </c>
      <c r="H632" s="93" t="s">
        <v>13229</v>
      </c>
      <c r="I632" s="93" t="s">
        <v>13230</v>
      </c>
      <c r="K632" s="93" t="s">
        <v>8</v>
      </c>
      <c r="L632" s="93" t="b">
        <v>0</v>
      </c>
      <c r="M632" s="93" t="b">
        <v>0</v>
      </c>
      <c r="N632" s="93" t="b">
        <v>0</v>
      </c>
      <c r="O632" s="93" t="s">
        <v>8</v>
      </c>
      <c r="R632" t="s">
        <v>15541</v>
      </c>
    </row>
    <row r="633" spans="1:27" s="93" customFormat="1">
      <c r="A633" s="93">
        <v>302</v>
      </c>
      <c r="B633" s="93" t="s">
        <v>10930</v>
      </c>
      <c r="C633" s="93" t="s">
        <v>14764</v>
      </c>
      <c r="D633" s="94">
        <v>0.28090665893783401</v>
      </c>
      <c r="E633" s="94">
        <v>1.9313247557388301E-2</v>
      </c>
      <c r="F633" s="93" t="b">
        <v>0</v>
      </c>
      <c r="G633" s="93">
        <v>1</v>
      </c>
      <c r="H633" s="93" t="s">
        <v>13229</v>
      </c>
      <c r="I633" s="93" t="s">
        <v>13230</v>
      </c>
      <c r="K633" s="93" t="s">
        <v>8</v>
      </c>
      <c r="L633" s="93" t="b">
        <v>0</v>
      </c>
      <c r="M633" s="93" t="b">
        <v>0</v>
      </c>
      <c r="N633" s="93" t="b">
        <v>0</v>
      </c>
      <c r="O633" s="93" t="s">
        <v>8</v>
      </c>
      <c r="R633" t="s">
        <v>15541</v>
      </c>
      <c r="S633"/>
      <c r="T633"/>
      <c r="U633"/>
      <c r="V633"/>
      <c r="W633"/>
      <c r="X633"/>
      <c r="Y633"/>
      <c r="Z633"/>
      <c r="AA633"/>
    </row>
    <row r="634" spans="1:27" s="93" customFormat="1">
      <c r="A634" s="93">
        <v>52</v>
      </c>
      <c r="B634" s="93" t="s">
        <v>880</v>
      </c>
      <c r="C634" s="93" t="s">
        <v>13365</v>
      </c>
      <c r="D634" s="94">
        <v>0.281230607133101</v>
      </c>
      <c r="E634" s="94">
        <v>1.3663552844480901E-2</v>
      </c>
      <c r="F634" s="93" t="b">
        <v>0</v>
      </c>
      <c r="G634" s="93">
        <v>2</v>
      </c>
      <c r="H634" s="93" t="s">
        <v>13229</v>
      </c>
      <c r="I634" s="93" t="s">
        <v>13230</v>
      </c>
      <c r="K634" s="93" t="s">
        <v>8</v>
      </c>
      <c r="L634" s="93" t="b">
        <v>0</v>
      </c>
      <c r="M634" s="93" t="b">
        <v>0</v>
      </c>
      <c r="N634" s="93" t="b">
        <v>0</v>
      </c>
      <c r="O634" s="93" t="s">
        <v>8</v>
      </c>
      <c r="R634" s="42" t="s">
        <v>15541</v>
      </c>
      <c r="S634" s="89"/>
      <c r="T634" s="89"/>
      <c r="U634" s="89"/>
      <c r="V634" s="89"/>
      <c r="W634" s="89"/>
      <c r="X634" s="89"/>
      <c r="Y634" s="89"/>
      <c r="Z634" s="89"/>
      <c r="AA634" s="89"/>
    </row>
    <row r="635" spans="1:27" s="93" customFormat="1">
      <c r="A635" s="93">
        <v>305</v>
      </c>
      <c r="B635" s="93" t="s">
        <v>11052</v>
      </c>
      <c r="C635" s="93" t="s">
        <v>14782</v>
      </c>
      <c r="D635" s="94">
        <v>0.28437583448055398</v>
      </c>
      <c r="E635" s="94">
        <v>1.3695865776904599E-2</v>
      </c>
      <c r="F635" s="93" t="b">
        <v>0</v>
      </c>
      <c r="G635" s="93">
        <v>2</v>
      </c>
      <c r="H635" s="93" t="s">
        <v>13229</v>
      </c>
      <c r="I635" s="93" t="s">
        <v>13230</v>
      </c>
      <c r="K635" s="93" t="s">
        <v>8</v>
      </c>
      <c r="L635" s="93" t="b">
        <v>0</v>
      </c>
      <c r="M635" s="93" t="b">
        <v>0</v>
      </c>
      <c r="N635" s="93" t="b">
        <v>0</v>
      </c>
      <c r="O635" s="93" t="s">
        <v>8</v>
      </c>
      <c r="R635" t="s">
        <v>15541</v>
      </c>
      <c r="S635"/>
      <c r="T635"/>
      <c r="U635"/>
      <c r="V635"/>
      <c r="W635"/>
      <c r="X635"/>
      <c r="Y635"/>
      <c r="Z635"/>
      <c r="AA635"/>
    </row>
    <row r="636" spans="1:27" s="93" customFormat="1">
      <c r="A636" s="93">
        <v>112</v>
      </c>
      <c r="B636" s="93" t="s">
        <v>3224</v>
      </c>
      <c r="C636" s="93" t="s">
        <v>13705</v>
      </c>
      <c r="D636" s="94">
        <v>0.28502922257179902</v>
      </c>
      <c r="E636" s="94">
        <v>1.9372985613432401E-2</v>
      </c>
      <c r="F636" s="93" t="b">
        <v>0</v>
      </c>
      <c r="G636" s="93">
        <v>1</v>
      </c>
      <c r="H636" s="93" t="s">
        <v>13229</v>
      </c>
      <c r="I636" s="93" t="s">
        <v>13230</v>
      </c>
      <c r="K636" s="93" t="s">
        <v>8</v>
      </c>
      <c r="L636" s="93" t="b">
        <v>0</v>
      </c>
      <c r="M636" s="93" t="b">
        <v>0</v>
      </c>
      <c r="N636" s="93" t="b">
        <v>0</v>
      </c>
      <c r="O636" s="93" t="s">
        <v>8</v>
      </c>
      <c r="R636" s="42" t="s">
        <v>15541</v>
      </c>
      <c r="S636" s="89"/>
      <c r="T636" s="89"/>
      <c r="U636" s="89"/>
      <c r="V636" s="89"/>
      <c r="W636" s="89"/>
      <c r="X636" s="89"/>
      <c r="Y636" s="89"/>
      <c r="Z636" s="89"/>
      <c r="AA636" s="89"/>
    </row>
    <row r="637" spans="1:27" s="93" customFormat="1">
      <c r="A637" s="93">
        <v>294</v>
      </c>
      <c r="B637" s="93" t="s">
        <v>10576</v>
      </c>
      <c r="C637" s="93" t="s">
        <v>14713</v>
      </c>
      <c r="D637" s="94">
        <v>0.28530863867334999</v>
      </c>
      <c r="E637" s="94">
        <v>1.11935085452351E-2</v>
      </c>
      <c r="F637" s="93" t="b">
        <v>0</v>
      </c>
      <c r="G637" s="93">
        <v>3</v>
      </c>
      <c r="H637" s="93" t="s">
        <v>13229</v>
      </c>
      <c r="I637" s="93" t="s">
        <v>13230</v>
      </c>
      <c r="K637" s="93" t="s">
        <v>8</v>
      </c>
      <c r="L637" s="93" t="b">
        <v>0</v>
      </c>
      <c r="M637" s="93" t="b">
        <v>0</v>
      </c>
      <c r="N637" s="93" t="b">
        <v>0</v>
      </c>
      <c r="O637" s="93" t="s">
        <v>8</v>
      </c>
      <c r="R637" t="s">
        <v>15541</v>
      </c>
      <c r="S637"/>
      <c r="T637"/>
      <c r="U637"/>
      <c r="V637"/>
      <c r="W637"/>
      <c r="X637"/>
      <c r="Y637"/>
      <c r="Z637"/>
      <c r="AA637"/>
    </row>
    <row r="638" spans="1:27" s="93" customFormat="1">
      <c r="A638" s="93">
        <v>317</v>
      </c>
      <c r="B638" s="93" t="s">
        <v>11524</v>
      </c>
      <c r="C638" s="93" t="s">
        <v>14852</v>
      </c>
      <c r="D638" s="94">
        <v>0.28639253605717402</v>
      </c>
      <c r="E638" s="94">
        <v>1.9392620529797001E-2</v>
      </c>
      <c r="F638" s="93" t="b">
        <v>0</v>
      </c>
      <c r="G638" s="93">
        <v>1</v>
      </c>
      <c r="H638" s="93" t="s">
        <v>13229</v>
      </c>
      <c r="I638" s="93" t="s">
        <v>13230</v>
      </c>
      <c r="K638" s="93" t="s">
        <v>8</v>
      </c>
      <c r="L638" s="93" t="b">
        <v>0</v>
      </c>
      <c r="M638" s="93" t="b">
        <v>0</v>
      </c>
      <c r="N638" s="93" t="b">
        <v>0</v>
      </c>
      <c r="O638" s="93" t="s">
        <v>8</v>
      </c>
      <c r="R638" t="s">
        <v>15541</v>
      </c>
      <c r="S638"/>
      <c r="T638"/>
      <c r="U638"/>
      <c r="V638"/>
      <c r="W638"/>
      <c r="X638"/>
      <c r="Y638"/>
      <c r="Z638"/>
      <c r="AA638"/>
    </row>
    <row r="639" spans="1:27" s="93" customFormat="1">
      <c r="A639" s="93">
        <v>249</v>
      </c>
      <c r="B639" s="93" t="s">
        <v>8700</v>
      </c>
      <c r="C639" s="93" t="s">
        <v>14445</v>
      </c>
      <c r="D639" s="94">
        <v>0.28782791540838498</v>
      </c>
      <c r="E639" s="94">
        <v>1.3731073632183399E-2</v>
      </c>
      <c r="F639" s="93" t="b">
        <v>0</v>
      </c>
      <c r="G639" s="93">
        <v>2</v>
      </c>
      <c r="H639" s="93" t="s">
        <v>13229</v>
      </c>
      <c r="I639" s="93" t="s">
        <v>13230</v>
      </c>
      <c r="K639" s="93" t="s">
        <v>8</v>
      </c>
      <c r="L639" s="93" t="b">
        <v>0</v>
      </c>
      <c r="M639" s="93" t="b">
        <v>0</v>
      </c>
      <c r="N639" s="93" t="b">
        <v>0</v>
      </c>
      <c r="O639" s="93" t="s">
        <v>8</v>
      </c>
      <c r="R639" t="s">
        <v>15541</v>
      </c>
      <c r="S639"/>
      <c r="T639"/>
      <c r="U639"/>
      <c r="V639"/>
      <c r="W639"/>
      <c r="X639"/>
      <c r="Y639"/>
      <c r="Z639"/>
      <c r="AA639"/>
    </row>
    <row r="640" spans="1:27" s="93" customFormat="1">
      <c r="A640" s="93">
        <v>165</v>
      </c>
      <c r="B640" s="93" t="s">
        <v>5256</v>
      </c>
      <c r="C640" s="93" t="s">
        <v>13976</v>
      </c>
      <c r="D640" s="94">
        <v>0.28795481042315002</v>
      </c>
      <c r="E640" s="94">
        <v>8.6924102955215007E-3</v>
      </c>
      <c r="F640" s="93" t="b">
        <v>0</v>
      </c>
      <c r="G640" s="93">
        <v>5</v>
      </c>
      <c r="H640" s="93" t="s">
        <v>13229</v>
      </c>
      <c r="I640" s="93" t="s">
        <v>13230</v>
      </c>
      <c r="K640" s="93" t="s">
        <v>8</v>
      </c>
      <c r="L640" s="93" t="b">
        <v>0</v>
      </c>
      <c r="M640" s="93" t="b">
        <v>0</v>
      </c>
      <c r="N640" s="93" t="b">
        <v>0</v>
      </c>
      <c r="O640" s="93" t="s">
        <v>8</v>
      </c>
      <c r="R640" t="s">
        <v>15541</v>
      </c>
    </row>
    <row r="641" spans="1:27" s="93" customFormat="1">
      <c r="A641" s="93">
        <v>288</v>
      </c>
      <c r="B641" s="93" t="s">
        <v>10336</v>
      </c>
      <c r="C641" s="93" t="s">
        <v>14674</v>
      </c>
      <c r="D641" s="94">
        <v>0.28889169372932899</v>
      </c>
      <c r="E641" s="94">
        <v>1.94284612771503E-2</v>
      </c>
      <c r="F641" s="93" t="b">
        <v>0</v>
      </c>
      <c r="G641" s="93">
        <v>1</v>
      </c>
      <c r="H641" s="93" t="s">
        <v>13229</v>
      </c>
      <c r="I641" s="93" t="s">
        <v>13230</v>
      </c>
      <c r="K641" s="93" t="s">
        <v>8</v>
      </c>
      <c r="L641" s="93" t="b">
        <v>0</v>
      </c>
      <c r="M641" s="93" t="b">
        <v>0</v>
      </c>
      <c r="N641" s="93" t="b">
        <v>0</v>
      </c>
      <c r="O641" s="93" t="s">
        <v>8</v>
      </c>
      <c r="R641" t="s">
        <v>15541</v>
      </c>
      <c r="S641"/>
      <c r="T641"/>
      <c r="U641"/>
      <c r="V641"/>
      <c r="W641"/>
      <c r="X641"/>
      <c r="Y641"/>
      <c r="Z641"/>
      <c r="AA641"/>
    </row>
    <row r="642" spans="1:27" s="93" customFormat="1">
      <c r="A642" s="93">
        <v>313</v>
      </c>
      <c r="B642" s="93" t="s">
        <v>11344</v>
      </c>
      <c r="C642" s="93" t="s">
        <v>14823</v>
      </c>
      <c r="D642" s="94">
        <v>0.28994550840611799</v>
      </c>
      <c r="E642" s="94">
        <v>8.7052616729870504E-3</v>
      </c>
      <c r="F642" s="93" t="b">
        <v>0</v>
      </c>
      <c r="G642" s="93">
        <v>5</v>
      </c>
      <c r="H642" s="93" t="s">
        <v>13229</v>
      </c>
      <c r="I642" s="93" t="s">
        <v>13230</v>
      </c>
      <c r="K642" s="93" t="s">
        <v>8</v>
      </c>
      <c r="L642" s="93" t="b">
        <v>0</v>
      </c>
      <c r="M642" s="93" t="b">
        <v>0</v>
      </c>
      <c r="N642" s="93" t="b">
        <v>0</v>
      </c>
      <c r="O642" s="93" t="s">
        <v>8</v>
      </c>
      <c r="R642" t="s">
        <v>15541</v>
      </c>
      <c r="S642"/>
      <c r="T642"/>
      <c r="U642"/>
      <c r="V642"/>
      <c r="W642"/>
      <c r="X642"/>
      <c r="Y642"/>
      <c r="Z642"/>
      <c r="AA642"/>
    </row>
    <row r="643" spans="1:27" s="93" customFormat="1">
      <c r="A643" s="93">
        <v>249</v>
      </c>
      <c r="B643" s="93" t="s">
        <v>8744</v>
      </c>
      <c r="C643" s="93" t="s">
        <v>14446</v>
      </c>
      <c r="D643" s="94">
        <v>0.29464385734711401</v>
      </c>
      <c r="E643" s="94">
        <v>1.9510213856316402E-2</v>
      </c>
      <c r="F643" s="93" t="b">
        <v>0</v>
      </c>
      <c r="G643" s="93">
        <v>1</v>
      </c>
      <c r="H643" s="93" t="s">
        <v>13229</v>
      </c>
      <c r="I643" s="93" t="s">
        <v>13230</v>
      </c>
      <c r="K643" s="93" t="s">
        <v>8</v>
      </c>
      <c r="L643" s="93" t="b">
        <v>0</v>
      </c>
      <c r="M643" s="93" t="b">
        <v>0</v>
      </c>
      <c r="N643" s="93" t="b">
        <v>0</v>
      </c>
      <c r="O643" s="93" t="s">
        <v>8</v>
      </c>
      <c r="R643" t="s">
        <v>15541</v>
      </c>
      <c r="S643"/>
      <c r="T643"/>
      <c r="U643"/>
      <c r="V643"/>
      <c r="W643"/>
      <c r="X643"/>
      <c r="Y643"/>
      <c r="Z643"/>
      <c r="AA643"/>
    </row>
    <row r="644" spans="1:27" s="93" customFormat="1">
      <c r="A644" s="93">
        <v>223</v>
      </c>
      <c r="B644" s="93" t="s">
        <v>7628</v>
      </c>
      <c r="C644" s="93" t="s">
        <v>14297</v>
      </c>
      <c r="D644" s="94">
        <v>0.297042995154225</v>
      </c>
      <c r="E644" s="94">
        <v>7.9905523111536807E-3</v>
      </c>
      <c r="F644" s="93" t="b">
        <v>0</v>
      </c>
      <c r="G644" s="93">
        <v>6</v>
      </c>
      <c r="H644" s="93" t="s">
        <v>13229</v>
      </c>
      <c r="I644" s="93" t="s">
        <v>13230</v>
      </c>
      <c r="K644" s="93" t="s">
        <v>8</v>
      </c>
      <c r="L644" s="93" t="b">
        <v>0</v>
      </c>
      <c r="M644" s="93" t="b">
        <v>0</v>
      </c>
      <c r="N644" s="93" t="b">
        <v>0</v>
      </c>
      <c r="O644" s="93" t="s">
        <v>8</v>
      </c>
      <c r="R644" t="s">
        <v>15541</v>
      </c>
      <c r="S644"/>
      <c r="T644"/>
      <c r="U644"/>
      <c r="V644"/>
      <c r="W644"/>
      <c r="X644"/>
      <c r="Y644"/>
      <c r="Z644"/>
      <c r="AA644"/>
    </row>
    <row r="645" spans="1:27" s="93" customFormat="1">
      <c r="A645" s="93">
        <v>288</v>
      </c>
      <c r="B645" s="93" t="s">
        <v>10320</v>
      </c>
      <c r="C645" s="93" t="s">
        <v>14675</v>
      </c>
      <c r="D645" s="94">
        <v>0.29725207747945998</v>
      </c>
      <c r="E645" s="94">
        <v>1.12920905112991E-2</v>
      </c>
      <c r="F645" s="93" t="b">
        <v>0</v>
      </c>
      <c r="G645" s="93">
        <v>3</v>
      </c>
      <c r="H645" s="93" t="s">
        <v>13229</v>
      </c>
      <c r="I645" s="93" t="s">
        <v>13230</v>
      </c>
      <c r="K645" s="93" t="s">
        <v>8</v>
      </c>
      <c r="L645" s="93" t="b">
        <v>0</v>
      </c>
      <c r="M645" s="93" t="b">
        <v>0</v>
      </c>
      <c r="N645" s="93" t="b">
        <v>0</v>
      </c>
      <c r="O645" s="93" t="s">
        <v>8</v>
      </c>
      <c r="R645" t="s">
        <v>15541</v>
      </c>
      <c r="S645"/>
      <c r="T645"/>
      <c r="U645"/>
      <c r="V645"/>
      <c r="W645"/>
      <c r="X645"/>
      <c r="Y645"/>
      <c r="Z645"/>
      <c r="AA645"/>
    </row>
    <row r="646" spans="1:27" s="93" customFormat="1">
      <c r="A646" s="93">
        <v>344</v>
      </c>
      <c r="B646" s="93" t="s">
        <v>12592</v>
      </c>
      <c r="C646" s="93" t="s">
        <v>11358</v>
      </c>
      <c r="D646" s="94">
        <v>0.29787920450383498</v>
      </c>
      <c r="E646" s="94">
        <v>1.1297197563706301E-2</v>
      </c>
      <c r="F646" s="93" t="b">
        <v>0</v>
      </c>
      <c r="G646" s="93">
        <v>3</v>
      </c>
      <c r="H646" s="93" t="s">
        <v>13229</v>
      </c>
      <c r="I646" s="93" t="s">
        <v>13230</v>
      </c>
      <c r="K646" s="93" t="s">
        <v>8</v>
      </c>
      <c r="L646" s="93" t="b">
        <v>0</v>
      </c>
      <c r="M646" s="93" t="b">
        <v>0</v>
      </c>
      <c r="N646" s="93" t="b">
        <v>0</v>
      </c>
      <c r="O646" s="93" t="s">
        <v>8</v>
      </c>
      <c r="R646" t="s">
        <v>15541</v>
      </c>
      <c r="S646"/>
      <c r="T646"/>
      <c r="U646"/>
      <c r="V646"/>
      <c r="W646"/>
      <c r="X646"/>
      <c r="Y646"/>
      <c r="Z646"/>
      <c r="AA646"/>
    </row>
    <row r="647" spans="1:27" s="93" customFormat="1">
      <c r="A647" s="93">
        <v>319</v>
      </c>
      <c r="B647" s="93" t="s">
        <v>11634</v>
      </c>
      <c r="C647" s="93" t="s">
        <v>14863</v>
      </c>
      <c r="D647" s="94">
        <v>0.29857707985509901</v>
      </c>
      <c r="E647" s="94">
        <v>1.9565533031194099E-2</v>
      </c>
      <c r="F647" s="93" t="b">
        <v>0</v>
      </c>
      <c r="G647" s="93">
        <v>1</v>
      </c>
      <c r="H647" s="93" t="s">
        <v>13229</v>
      </c>
      <c r="I647" s="93" t="s">
        <v>13230</v>
      </c>
      <c r="K647" s="93" t="s">
        <v>8</v>
      </c>
      <c r="L647" s="93" t="b">
        <v>0</v>
      </c>
      <c r="M647" s="93" t="b">
        <v>0</v>
      </c>
      <c r="N647" s="93" t="b">
        <v>0</v>
      </c>
      <c r="O647" s="93" t="s">
        <v>8</v>
      </c>
      <c r="R647" t="s">
        <v>15541</v>
      </c>
      <c r="S647"/>
      <c r="T647"/>
      <c r="U647"/>
      <c r="V647"/>
      <c r="W647"/>
      <c r="X647"/>
      <c r="Y647"/>
      <c r="Z647"/>
      <c r="AA647"/>
    </row>
    <row r="648" spans="1:27" s="93" customFormat="1">
      <c r="A648" s="93">
        <v>159</v>
      </c>
      <c r="B648" s="93" t="s">
        <v>5040</v>
      </c>
      <c r="C648" s="93" t="s">
        <v>13942</v>
      </c>
      <c r="D648" s="94">
        <v>0.29929625839663598</v>
      </c>
      <c r="E648" s="94">
        <v>5.2520333204285601E-3</v>
      </c>
      <c r="F648" s="93" t="b">
        <v>0</v>
      </c>
      <c r="G648" s="93">
        <v>14</v>
      </c>
      <c r="H648" s="93" t="s">
        <v>13229</v>
      </c>
      <c r="I648" s="93" t="s">
        <v>13230</v>
      </c>
      <c r="K648" s="93" t="s">
        <v>8</v>
      </c>
      <c r="L648" s="93" t="b">
        <v>0</v>
      </c>
      <c r="M648" s="93" t="b">
        <v>0</v>
      </c>
      <c r="N648" s="93" t="b">
        <v>1</v>
      </c>
      <c r="O648" s="93" t="s">
        <v>13943</v>
      </c>
      <c r="R648" t="s">
        <v>15541</v>
      </c>
    </row>
    <row r="649" spans="1:27" s="93" customFormat="1">
      <c r="A649" s="93">
        <v>305</v>
      </c>
      <c r="B649" s="93" t="s">
        <v>11014</v>
      </c>
      <c r="C649" s="93" t="s">
        <v>14783</v>
      </c>
      <c r="D649" s="94">
        <v>0.30137518207032099</v>
      </c>
      <c r="E649" s="94">
        <v>1.3866726370955E-2</v>
      </c>
      <c r="F649" s="93" t="b">
        <v>0</v>
      </c>
      <c r="G649" s="93">
        <v>2</v>
      </c>
      <c r="H649" s="93" t="s">
        <v>13229</v>
      </c>
      <c r="I649" s="93" t="s">
        <v>13230</v>
      </c>
      <c r="K649" s="93" t="s">
        <v>8</v>
      </c>
      <c r="L649" s="93" t="b">
        <v>0</v>
      </c>
      <c r="M649" s="93" t="b">
        <v>0</v>
      </c>
      <c r="N649" s="93" t="b">
        <v>1</v>
      </c>
      <c r="O649" s="93" t="s">
        <v>14784</v>
      </c>
      <c r="R649" t="s">
        <v>15541</v>
      </c>
      <c r="S649"/>
      <c r="T649"/>
      <c r="U649"/>
      <c r="V649"/>
      <c r="W649"/>
      <c r="X649"/>
      <c r="Y649"/>
      <c r="Z649"/>
      <c r="AA649"/>
    </row>
    <row r="650" spans="1:27" s="93" customFormat="1">
      <c r="A650" s="93">
        <v>58</v>
      </c>
      <c r="B650" s="93" t="s">
        <v>1114</v>
      </c>
      <c r="C650" s="93" t="s">
        <v>13402</v>
      </c>
      <c r="D650" s="94">
        <v>0.302411289279367</v>
      </c>
      <c r="E650" s="94">
        <v>1.13339052588934E-2</v>
      </c>
      <c r="F650" s="93" t="b">
        <v>0</v>
      </c>
      <c r="G650" s="93">
        <v>3</v>
      </c>
      <c r="H650" s="93" t="s">
        <v>13229</v>
      </c>
      <c r="I650" s="93" t="s">
        <v>13230</v>
      </c>
      <c r="K650" s="93" t="s">
        <v>8</v>
      </c>
      <c r="L650" s="93" t="b">
        <v>0</v>
      </c>
      <c r="M650" s="93" t="b">
        <v>0</v>
      </c>
      <c r="N650" s="93" t="b">
        <v>0</v>
      </c>
      <c r="O650" s="93" t="s">
        <v>8</v>
      </c>
      <c r="R650" s="42" t="s">
        <v>15541</v>
      </c>
      <c r="S650" s="89"/>
      <c r="T650" s="89"/>
      <c r="U650" s="89"/>
      <c r="V650" s="89"/>
      <c r="W650" s="89"/>
      <c r="X650" s="89"/>
      <c r="Y650" s="89"/>
      <c r="Z650" s="89"/>
      <c r="AA650" s="89"/>
    </row>
    <row r="651" spans="1:27" s="93" customFormat="1">
      <c r="A651" s="93">
        <v>285</v>
      </c>
      <c r="B651" s="93" t="s">
        <v>10188</v>
      </c>
      <c r="C651" s="93" t="s">
        <v>14655</v>
      </c>
      <c r="D651" s="94">
        <v>0.303442793512326</v>
      </c>
      <c r="E651" s="94">
        <v>1.3887088454447499E-2</v>
      </c>
      <c r="F651" s="93" t="b">
        <v>0</v>
      </c>
      <c r="G651" s="93">
        <v>2</v>
      </c>
      <c r="H651" s="93" t="s">
        <v>13229</v>
      </c>
      <c r="I651" s="93" t="s">
        <v>13230</v>
      </c>
      <c r="K651" s="93" t="s">
        <v>8</v>
      </c>
      <c r="L651" s="93" t="b">
        <v>0</v>
      </c>
      <c r="M651" s="93" t="b">
        <v>0</v>
      </c>
      <c r="N651" s="93" t="b">
        <v>0</v>
      </c>
      <c r="O651" s="93" t="s">
        <v>8</v>
      </c>
      <c r="R651" t="s">
        <v>15541</v>
      </c>
      <c r="S651"/>
      <c r="T651"/>
      <c r="U651"/>
      <c r="V651"/>
      <c r="W651"/>
      <c r="X651"/>
      <c r="Y651"/>
      <c r="Z651"/>
      <c r="AA651"/>
    </row>
    <row r="652" spans="1:27" s="93" customFormat="1">
      <c r="A652" s="93">
        <v>344</v>
      </c>
      <c r="B652" s="93" t="s">
        <v>12578</v>
      </c>
      <c r="C652" s="93" t="s">
        <v>11354</v>
      </c>
      <c r="D652" s="94">
        <v>0.30357164480341498</v>
      </c>
      <c r="E652" s="94">
        <v>1.1343247769692E-2</v>
      </c>
      <c r="F652" s="93" t="b">
        <v>0</v>
      </c>
      <c r="G652" s="93">
        <v>3</v>
      </c>
      <c r="H652" s="93" t="s">
        <v>13229</v>
      </c>
      <c r="I652" s="93" t="s">
        <v>13230</v>
      </c>
      <c r="K652" s="93" t="s">
        <v>8</v>
      </c>
      <c r="L652" s="93" t="b">
        <v>0</v>
      </c>
      <c r="M652" s="93" t="b">
        <v>0</v>
      </c>
      <c r="N652" s="93" t="b">
        <v>0</v>
      </c>
      <c r="O652" s="93" t="s">
        <v>8</v>
      </c>
      <c r="R652" t="s">
        <v>15541</v>
      </c>
      <c r="S652"/>
      <c r="T652"/>
      <c r="U652"/>
      <c r="V652"/>
      <c r="W652"/>
      <c r="X652"/>
      <c r="Y652"/>
      <c r="Z652"/>
      <c r="AA652"/>
    </row>
    <row r="653" spans="1:27" s="93" customFormat="1">
      <c r="A653" s="93">
        <v>309</v>
      </c>
      <c r="B653" s="93" t="s">
        <v>11190</v>
      </c>
      <c r="C653" s="93" t="s">
        <v>14797</v>
      </c>
      <c r="D653" s="94">
        <v>0.30423213064427501</v>
      </c>
      <c r="E653" s="94">
        <v>1.9644262104935199E-2</v>
      </c>
      <c r="F653" s="93" t="b">
        <v>0</v>
      </c>
      <c r="G653" s="93">
        <v>1</v>
      </c>
      <c r="H653" s="93" t="s">
        <v>13229</v>
      </c>
      <c r="I653" s="93" t="s">
        <v>13230</v>
      </c>
      <c r="K653" s="93" t="s">
        <v>8</v>
      </c>
      <c r="L653" s="93" t="b">
        <v>0</v>
      </c>
      <c r="M653" s="93" t="b">
        <v>0</v>
      </c>
      <c r="N653" s="93" t="b">
        <v>0</v>
      </c>
      <c r="O653" s="93" t="s">
        <v>8</v>
      </c>
      <c r="R653" t="s">
        <v>15541</v>
      </c>
      <c r="S653"/>
      <c r="T653"/>
      <c r="U653"/>
      <c r="V653"/>
      <c r="W653"/>
      <c r="X653"/>
      <c r="Y653"/>
      <c r="Z653"/>
      <c r="AA653"/>
    </row>
    <row r="654" spans="1:27" s="93" customFormat="1">
      <c r="A654" s="93">
        <v>254</v>
      </c>
      <c r="B654" s="93" t="s">
        <v>8908</v>
      </c>
      <c r="C654" s="93" t="s">
        <v>14478</v>
      </c>
      <c r="D654" s="94">
        <v>0.30483799908131798</v>
      </c>
      <c r="E654" s="94">
        <v>9.8353609371596307E-3</v>
      </c>
      <c r="F654" s="93" t="b">
        <v>0</v>
      </c>
      <c r="G654" s="93">
        <v>4</v>
      </c>
      <c r="H654" s="93" t="s">
        <v>13229</v>
      </c>
      <c r="I654" s="93" t="s">
        <v>13230</v>
      </c>
      <c r="K654" s="93" t="s">
        <v>8</v>
      </c>
      <c r="L654" s="93" t="b">
        <v>0</v>
      </c>
      <c r="M654" s="93" t="b">
        <v>0</v>
      </c>
      <c r="N654" s="93" t="b">
        <v>0</v>
      </c>
      <c r="O654" s="93" t="s">
        <v>8</v>
      </c>
      <c r="R654" t="s">
        <v>15541</v>
      </c>
      <c r="S654"/>
      <c r="T654"/>
      <c r="U654"/>
      <c r="V654"/>
      <c r="W654"/>
      <c r="X654"/>
      <c r="Y654"/>
      <c r="Z654"/>
      <c r="AA654"/>
    </row>
    <row r="655" spans="1:27" s="93" customFormat="1">
      <c r="A655" s="93">
        <v>290</v>
      </c>
      <c r="B655" s="93" t="s">
        <v>10404</v>
      </c>
      <c r="C655" s="93" t="s">
        <v>14688</v>
      </c>
      <c r="D655" s="94">
        <v>0.30602836458149302</v>
      </c>
      <c r="E655" s="94">
        <v>1.3912428028674101E-2</v>
      </c>
      <c r="F655" s="93" t="b">
        <v>0</v>
      </c>
      <c r="G655" s="93">
        <v>2</v>
      </c>
      <c r="H655" s="93" t="s">
        <v>13229</v>
      </c>
      <c r="I655" s="93" t="s">
        <v>13230</v>
      </c>
      <c r="K655" s="93" t="s">
        <v>8</v>
      </c>
      <c r="L655" s="93" t="b">
        <v>0</v>
      </c>
      <c r="M655" s="93" t="b">
        <v>0</v>
      </c>
      <c r="N655" s="93" t="b">
        <v>0</v>
      </c>
      <c r="O655" s="93" t="s">
        <v>8</v>
      </c>
      <c r="R655" t="s">
        <v>15541</v>
      </c>
      <c r="S655"/>
      <c r="T655"/>
      <c r="U655"/>
      <c r="V655"/>
      <c r="W655"/>
      <c r="X655"/>
      <c r="Y655"/>
      <c r="Z655"/>
      <c r="AA655"/>
    </row>
    <row r="656" spans="1:27" s="93" customFormat="1">
      <c r="A656" s="93">
        <v>101</v>
      </c>
      <c r="B656" s="93" t="s">
        <v>2786</v>
      </c>
      <c r="C656" s="93" t="s">
        <v>13639</v>
      </c>
      <c r="D656" s="94">
        <v>0.30676006068753697</v>
      </c>
      <c r="E656" s="94">
        <v>1.39195742443433E-2</v>
      </c>
      <c r="F656" s="93" t="b">
        <v>0</v>
      </c>
      <c r="G656" s="93">
        <v>2</v>
      </c>
      <c r="H656" s="93" t="s">
        <v>13229</v>
      </c>
      <c r="I656" s="93" t="s">
        <v>13230</v>
      </c>
      <c r="K656" s="93" t="s">
        <v>8</v>
      </c>
      <c r="L656" s="93" t="b">
        <v>0</v>
      </c>
      <c r="M656" s="93" t="b">
        <v>0</v>
      </c>
      <c r="N656" s="93" t="b">
        <v>0</v>
      </c>
      <c r="O656" s="93" t="s">
        <v>8</v>
      </c>
      <c r="R656" s="42" t="s">
        <v>15541</v>
      </c>
      <c r="S656" s="89"/>
      <c r="T656" s="89"/>
      <c r="U656" s="89"/>
      <c r="V656" s="89"/>
      <c r="W656" s="89"/>
      <c r="X656" s="89"/>
      <c r="Y656" s="89"/>
      <c r="Z656" s="89"/>
      <c r="AA656" s="89"/>
    </row>
    <row r="657" spans="1:27" s="93" customFormat="1">
      <c r="A657" s="93">
        <v>223</v>
      </c>
      <c r="B657" s="93" t="s">
        <v>7632</v>
      </c>
      <c r="C657" s="93" t="s">
        <v>14298</v>
      </c>
      <c r="D657" s="94">
        <v>0.30728917586889498</v>
      </c>
      <c r="E657" s="94">
        <v>1.9686433876710499E-2</v>
      </c>
      <c r="F657" s="93" t="b">
        <v>0</v>
      </c>
      <c r="G657" s="93">
        <v>1</v>
      </c>
      <c r="H657" s="93" t="s">
        <v>13229</v>
      </c>
      <c r="I657" s="93" t="s">
        <v>13230</v>
      </c>
      <c r="K657" s="93" t="s">
        <v>8</v>
      </c>
      <c r="L657" s="93" t="b">
        <v>0</v>
      </c>
      <c r="M657" s="93" t="b">
        <v>0</v>
      </c>
      <c r="N657" s="93" t="b">
        <v>0</v>
      </c>
      <c r="O657" s="93" t="s">
        <v>8</v>
      </c>
      <c r="R657" t="s">
        <v>15541</v>
      </c>
      <c r="S657"/>
      <c r="T657"/>
      <c r="U657"/>
      <c r="V657"/>
      <c r="W657"/>
      <c r="X657"/>
      <c r="Y657"/>
      <c r="Z657"/>
      <c r="AA657"/>
    </row>
    <row r="658" spans="1:27" s="93" customFormat="1">
      <c r="A658" s="93">
        <v>295</v>
      </c>
      <c r="B658" s="93" t="s">
        <v>10638</v>
      </c>
      <c r="C658" s="93" t="s">
        <v>14717</v>
      </c>
      <c r="D658" s="94">
        <v>0.30822052324515298</v>
      </c>
      <c r="E658" s="94">
        <v>1.9699228483915102E-2</v>
      </c>
      <c r="F658" s="93" t="b">
        <v>0</v>
      </c>
      <c r="G658" s="93">
        <v>1</v>
      </c>
      <c r="H658" s="93" t="s">
        <v>13229</v>
      </c>
      <c r="I658" s="93" t="s">
        <v>13230</v>
      </c>
      <c r="K658" s="93" t="s">
        <v>8</v>
      </c>
      <c r="L658" s="93" t="b">
        <v>0</v>
      </c>
      <c r="M658" s="93" t="b">
        <v>0</v>
      </c>
      <c r="N658" s="93" t="b">
        <v>0</v>
      </c>
      <c r="O658" s="93" t="s">
        <v>8</v>
      </c>
      <c r="R658" t="s">
        <v>15541</v>
      </c>
      <c r="S658"/>
      <c r="T658"/>
      <c r="U658"/>
      <c r="V658"/>
      <c r="W658"/>
      <c r="X658"/>
      <c r="Y658"/>
      <c r="Z658"/>
      <c r="AA658"/>
    </row>
    <row r="659" spans="1:27" s="93" customFormat="1">
      <c r="A659" s="93">
        <v>48</v>
      </c>
      <c r="B659" s="93" t="s">
        <v>738</v>
      </c>
      <c r="C659" s="93" t="s">
        <v>13339</v>
      </c>
      <c r="D659" s="94">
        <v>0.309871235456601</v>
      </c>
      <c r="E659" s="94">
        <v>1.1393579171807E-2</v>
      </c>
      <c r="F659" s="93" t="b">
        <v>0</v>
      </c>
      <c r="G659" s="93">
        <v>3</v>
      </c>
      <c r="H659" s="93" t="s">
        <v>13229</v>
      </c>
      <c r="I659" s="93" t="s">
        <v>13230</v>
      </c>
      <c r="K659" s="93" t="s">
        <v>8</v>
      </c>
      <c r="L659" s="93" t="b">
        <v>0</v>
      </c>
      <c r="M659" s="93" t="b">
        <v>0</v>
      </c>
      <c r="N659" s="93" t="b">
        <v>0</v>
      </c>
      <c r="O659" s="93" t="s">
        <v>8</v>
      </c>
      <c r="R659" s="42" t="s">
        <v>15541</v>
      </c>
      <c r="S659" s="89"/>
      <c r="T659" s="89"/>
      <c r="U659" s="89"/>
      <c r="V659" s="89"/>
      <c r="W659" s="89"/>
      <c r="X659" s="89"/>
      <c r="Y659" s="89"/>
      <c r="Z659" s="89"/>
      <c r="AA659" s="89"/>
    </row>
    <row r="660" spans="1:27" s="93" customFormat="1">
      <c r="A660" s="93">
        <v>260</v>
      </c>
      <c r="B660" s="93" t="s">
        <v>9174</v>
      </c>
      <c r="C660" s="93" t="s">
        <v>14512</v>
      </c>
      <c r="D660" s="94">
        <v>0.30994292089600101</v>
      </c>
      <c r="E660" s="94">
        <v>1.39505347473296E-2</v>
      </c>
      <c r="F660" s="93" t="b">
        <v>0</v>
      </c>
      <c r="G660" s="93">
        <v>2</v>
      </c>
      <c r="H660" s="93" t="s">
        <v>13229</v>
      </c>
      <c r="I660" s="93" t="s">
        <v>13230</v>
      </c>
      <c r="K660" s="93" t="s">
        <v>8</v>
      </c>
      <c r="L660" s="93" t="b">
        <v>0</v>
      </c>
      <c r="M660" s="93" t="b">
        <v>0</v>
      </c>
      <c r="N660" s="93" t="b">
        <v>0</v>
      </c>
      <c r="O660" s="93" t="s">
        <v>8</v>
      </c>
      <c r="R660" t="s">
        <v>15541</v>
      </c>
      <c r="S660"/>
      <c r="T660"/>
      <c r="U660"/>
      <c r="V660"/>
      <c r="W660"/>
      <c r="X660"/>
      <c r="Y660"/>
      <c r="Z660"/>
      <c r="AA660"/>
    </row>
    <row r="661" spans="1:27" s="93" customFormat="1">
      <c r="A661" s="93">
        <v>314</v>
      </c>
      <c r="B661" s="93" t="s">
        <v>11416</v>
      </c>
      <c r="C661" s="93" t="s">
        <v>14829</v>
      </c>
      <c r="D661" s="94">
        <v>0.31003034888665998</v>
      </c>
      <c r="E661" s="94">
        <v>1.13948420231201E-2</v>
      </c>
      <c r="F661" s="93" t="b">
        <v>0</v>
      </c>
      <c r="G661" s="93">
        <v>3</v>
      </c>
      <c r="H661" s="93" t="s">
        <v>13229</v>
      </c>
      <c r="I661" s="93" t="s">
        <v>13230</v>
      </c>
      <c r="K661" s="93" t="s">
        <v>8</v>
      </c>
      <c r="L661" s="93" t="b">
        <v>0</v>
      </c>
      <c r="M661" s="93" t="b">
        <v>0</v>
      </c>
      <c r="N661" s="93" t="b">
        <v>0</v>
      </c>
      <c r="O661" s="93" t="s">
        <v>8</v>
      </c>
      <c r="R661" t="s">
        <v>15541</v>
      </c>
      <c r="S661"/>
      <c r="T661"/>
      <c r="U661"/>
      <c r="V661"/>
      <c r="W661"/>
      <c r="X661"/>
      <c r="Y661"/>
      <c r="Z661"/>
      <c r="AA661"/>
    </row>
    <row r="662" spans="1:27" s="93" customFormat="1">
      <c r="A662" s="93">
        <v>306</v>
      </c>
      <c r="B662" s="93" t="s">
        <v>11078</v>
      </c>
      <c r="C662" s="93" t="s">
        <v>14790</v>
      </c>
      <c r="D662" s="94">
        <v>0.31026503022271301</v>
      </c>
      <c r="E662" s="94">
        <v>1.1396703893998999E-2</v>
      </c>
      <c r="F662" s="93" t="b">
        <v>0</v>
      </c>
      <c r="G662" s="93">
        <v>3</v>
      </c>
      <c r="H662" s="93" t="s">
        <v>13229</v>
      </c>
      <c r="I662" s="93" t="s">
        <v>13230</v>
      </c>
      <c r="K662" s="93" t="s">
        <v>8</v>
      </c>
      <c r="L662" s="93" t="b">
        <v>0</v>
      </c>
      <c r="M662" s="93" t="b">
        <v>0</v>
      </c>
      <c r="N662" s="93" t="b">
        <v>0</v>
      </c>
      <c r="O662" s="93" t="s">
        <v>8</v>
      </c>
      <c r="R662" t="s">
        <v>15541</v>
      </c>
      <c r="S662"/>
      <c r="T662"/>
      <c r="U662"/>
      <c r="V662"/>
      <c r="W662"/>
      <c r="X662"/>
      <c r="Y662"/>
      <c r="Z662"/>
      <c r="AA662"/>
    </row>
    <row r="663" spans="1:27" s="101" customFormat="1">
      <c r="A663" s="101">
        <v>40</v>
      </c>
      <c r="B663" s="101" t="s">
        <v>342</v>
      </c>
      <c r="C663" s="101" t="s">
        <v>13278</v>
      </c>
      <c r="D663" s="102">
        <v>0.310589783692231</v>
      </c>
      <c r="E663" s="102">
        <v>6.9916091564115003E-3</v>
      </c>
      <c r="F663" s="101" t="b">
        <v>0</v>
      </c>
      <c r="G663" s="101">
        <v>8</v>
      </c>
      <c r="H663" s="101" t="s">
        <v>13229</v>
      </c>
      <c r="I663" s="101" t="s">
        <v>13230</v>
      </c>
      <c r="K663" s="101" t="s">
        <v>13279</v>
      </c>
      <c r="L663" s="101" t="b">
        <v>0</v>
      </c>
      <c r="M663" s="101" t="b">
        <v>0</v>
      </c>
      <c r="N663" s="101" t="b">
        <v>1</v>
      </c>
      <c r="O663" s="101" t="s">
        <v>13280</v>
      </c>
      <c r="R663" s="42" t="s">
        <v>15541</v>
      </c>
      <c r="S663" s="89"/>
      <c r="T663" s="89"/>
      <c r="U663" s="89"/>
      <c r="V663" s="89"/>
      <c r="W663" s="89"/>
      <c r="X663" s="89"/>
      <c r="Y663" s="89"/>
      <c r="Z663" s="89"/>
      <c r="AA663" s="89"/>
    </row>
    <row r="664" spans="1:27" s="93" customFormat="1">
      <c r="A664" s="93">
        <v>258</v>
      </c>
      <c r="B664" s="93" t="s">
        <v>9082</v>
      </c>
      <c r="C664" s="93" t="s">
        <v>14500</v>
      </c>
      <c r="D664" s="94">
        <v>0.31095100725535801</v>
      </c>
      <c r="E664" s="94">
        <v>1.9736597310108201E-2</v>
      </c>
      <c r="F664" s="93" t="b">
        <v>0</v>
      </c>
      <c r="G664" s="93">
        <v>1</v>
      </c>
      <c r="H664" s="93" t="s">
        <v>13229</v>
      </c>
      <c r="I664" s="93" t="s">
        <v>13230</v>
      </c>
      <c r="K664" s="93" t="s">
        <v>8</v>
      </c>
      <c r="L664" s="93" t="b">
        <v>0</v>
      </c>
      <c r="M664" s="93" t="b">
        <v>0</v>
      </c>
      <c r="N664" s="93" t="b">
        <v>0</v>
      </c>
      <c r="O664" s="93" t="s">
        <v>8</v>
      </c>
      <c r="R664" t="s">
        <v>15559</v>
      </c>
      <c r="S664"/>
      <c r="T664"/>
      <c r="U664"/>
      <c r="V664"/>
      <c r="W664"/>
      <c r="X664"/>
      <c r="Y664"/>
      <c r="Z664"/>
      <c r="AA664"/>
    </row>
    <row r="665" spans="1:27" s="93" customFormat="1">
      <c r="A665" s="93">
        <v>226</v>
      </c>
      <c r="B665" s="93" t="s">
        <v>7770</v>
      </c>
      <c r="C665" s="93" t="s">
        <v>14315</v>
      </c>
      <c r="D665" s="94">
        <v>0.311929665243728</v>
      </c>
      <c r="E665" s="94">
        <v>1.39697579720621E-2</v>
      </c>
      <c r="F665" s="93" t="b">
        <v>0</v>
      </c>
      <c r="G665" s="93">
        <v>2</v>
      </c>
      <c r="H665" s="93" t="s">
        <v>13229</v>
      </c>
      <c r="I665" s="93" t="s">
        <v>13230</v>
      </c>
      <c r="K665" s="93" t="s">
        <v>8</v>
      </c>
      <c r="L665" s="93" t="b">
        <v>0</v>
      </c>
      <c r="M665" s="93" t="b">
        <v>0</v>
      </c>
      <c r="N665" s="93" t="b">
        <v>0</v>
      </c>
      <c r="O665" s="93" t="s">
        <v>8</v>
      </c>
      <c r="R665" t="s">
        <v>15541</v>
      </c>
      <c r="S665"/>
      <c r="T665"/>
      <c r="U665"/>
      <c r="V665"/>
      <c r="W665"/>
      <c r="X665"/>
      <c r="Y665"/>
      <c r="Z665"/>
      <c r="AA665"/>
    </row>
    <row r="666" spans="1:27" s="93" customFormat="1">
      <c r="A666" s="93">
        <v>116</v>
      </c>
      <c r="B666" s="93" t="s">
        <v>3380</v>
      </c>
      <c r="C666" s="93" t="s">
        <v>2158</v>
      </c>
      <c r="D666" s="94">
        <v>0.31234778736409502</v>
      </c>
      <c r="E666" s="94">
        <v>8.8462451380135598E-3</v>
      </c>
      <c r="F666" s="93" t="b">
        <v>0</v>
      </c>
      <c r="G666" s="93">
        <v>5</v>
      </c>
      <c r="H666" s="93" t="s">
        <v>13229</v>
      </c>
      <c r="I666" s="93" t="s">
        <v>13230</v>
      </c>
      <c r="K666" s="93" t="s">
        <v>8</v>
      </c>
      <c r="L666" s="93" t="b">
        <v>0</v>
      </c>
      <c r="M666" s="93" t="b">
        <v>0</v>
      </c>
      <c r="N666" s="93" t="b">
        <v>0</v>
      </c>
      <c r="O666" s="93" t="s">
        <v>8</v>
      </c>
      <c r="R666" s="42" t="s">
        <v>15541</v>
      </c>
      <c r="S666" s="89"/>
      <c r="T666" s="89"/>
      <c r="U666" s="89"/>
      <c r="V666" s="89"/>
      <c r="W666" s="89"/>
      <c r="X666" s="89"/>
      <c r="Y666" s="89"/>
      <c r="Z666" s="89"/>
      <c r="AA666" s="89"/>
    </row>
    <row r="667" spans="1:27" s="93" customFormat="1">
      <c r="A667" s="93">
        <v>236</v>
      </c>
      <c r="B667" s="93" t="s">
        <v>8172</v>
      </c>
      <c r="C667" s="93" t="s">
        <v>14367</v>
      </c>
      <c r="D667" s="94">
        <v>0.31313903310548702</v>
      </c>
      <c r="E667" s="94">
        <v>1.14194332167685E-2</v>
      </c>
      <c r="F667" s="93" t="b">
        <v>0</v>
      </c>
      <c r="G667" s="93">
        <v>3</v>
      </c>
      <c r="H667" s="93" t="s">
        <v>13229</v>
      </c>
      <c r="I667" s="93" t="s">
        <v>13230</v>
      </c>
      <c r="K667" s="93" t="s">
        <v>8</v>
      </c>
      <c r="L667" s="93" t="b">
        <v>0</v>
      </c>
      <c r="M667" s="93" t="b">
        <v>0</v>
      </c>
      <c r="N667" s="93" t="b">
        <v>0</v>
      </c>
      <c r="O667" s="93" t="s">
        <v>8</v>
      </c>
      <c r="R667" t="s">
        <v>15541</v>
      </c>
      <c r="S667"/>
      <c r="T667"/>
      <c r="U667"/>
      <c r="V667"/>
      <c r="W667"/>
      <c r="X667"/>
      <c r="Y667"/>
      <c r="Z667"/>
      <c r="AA667"/>
    </row>
    <row r="668" spans="1:27" s="93" customFormat="1">
      <c r="A668" s="93">
        <v>105</v>
      </c>
      <c r="B668" s="93" t="s">
        <v>2932</v>
      </c>
      <c r="C668" s="93" t="s">
        <v>13668</v>
      </c>
      <c r="D668" s="94">
        <v>0.31343701258458501</v>
      </c>
      <c r="E668" s="94">
        <v>9.8947193345361503E-3</v>
      </c>
      <c r="F668" s="93" t="b">
        <v>0</v>
      </c>
      <c r="G668" s="93">
        <v>4</v>
      </c>
      <c r="H668" s="93" t="s">
        <v>13229</v>
      </c>
      <c r="I668" s="93" t="s">
        <v>13230</v>
      </c>
      <c r="K668" s="93" t="s">
        <v>8</v>
      </c>
      <c r="L668" s="93" t="b">
        <v>0</v>
      </c>
      <c r="M668" s="93" t="b">
        <v>0</v>
      </c>
      <c r="N668" s="93" t="b">
        <v>0</v>
      </c>
      <c r="O668" s="93" t="s">
        <v>8</v>
      </c>
      <c r="R668" s="42" t="s">
        <v>15541</v>
      </c>
      <c r="S668" s="89"/>
      <c r="T668" s="89"/>
      <c r="U668" s="89"/>
      <c r="V668" s="89"/>
      <c r="W668" s="89"/>
      <c r="X668" s="89"/>
      <c r="Y668" s="89"/>
      <c r="Z668" s="89"/>
      <c r="AA668" s="89"/>
    </row>
    <row r="669" spans="1:27" s="93" customFormat="1">
      <c r="A669" s="93">
        <v>144</v>
      </c>
      <c r="B669" s="93" t="s">
        <v>4478</v>
      </c>
      <c r="C669" s="93" t="s">
        <v>13876</v>
      </c>
      <c r="D669" s="94">
        <v>0.31472978185297001</v>
      </c>
      <c r="E669" s="94">
        <v>1.9787968027602802E-2</v>
      </c>
      <c r="F669" s="93" t="b">
        <v>0</v>
      </c>
      <c r="G669" s="93">
        <v>1</v>
      </c>
      <c r="H669" s="93" t="s">
        <v>13229</v>
      </c>
      <c r="I669" s="93" t="s">
        <v>13230</v>
      </c>
      <c r="K669" s="93" t="s">
        <v>8</v>
      </c>
      <c r="L669" s="93" t="b">
        <v>0</v>
      </c>
      <c r="M669" s="93" t="b">
        <v>0</v>
      </c>
      <c r="N669" s="93" t="b">
        <v>0</v>
      </c>
      <c r="O669" s="93" t="s">
        <v>8</v>
      </c>
      <c r="R669" t="s">
        <v>15541</v>
      </c>
    </row>
    <row r="670" spans="1:27" s="95" customFormat="1">
      <c r="A670" s="95">
        <v>209</v>
      </c>
      <c r="B670" s="95" t="s">
        <v>7074</v>
      </c>
      <c r="C670" s="95" t="s">
        <v>14225</v>
      </c>
      <c r="D670" s="96">
        <v>0.31706249755098298</v>
      </c>
      <c r="E670" s="96">
        <v>1.40190637710978E-2</v>
      </c>
      <c r="F670" s="95" t="b">
        <v>0</v>
      </c>
      <c r="G670" s="95">
        <v>2</v>
      </c>
      <c r="H670" s="95" t="s">
        <v>13229</v>
      </c>
      <c r="I670" s="95" t="s">
        <v>13230</v>
      </c>
      <c r="K670" s="95" t="s">
        <v>13285</v>
      </c>
      <c r="L670" s="95" t="b">
        <v>0</v>
      </c>
      <c r="M670" s="95" t="b">
        <v>0</v>
      </c>
      <c r="N670" s="95" t="b">
        <v>0</v>
      </c>
      <c r="O670" s="95" t="s">
        <v>14226</v>
      </c>
      <c r="R670" s="93" t="s">
        <v>15555</v>
      </c>
      <c r="S670" s="93"/>
      <c r="T670" s="93"/>
      <c r="U670" s="93"/>
      <c r="V670" s="93"/>
      <c r="W670" s="93"/>
      <c r="X670" s="93"/>
      <c r="Y670" s="93"/>
      <c r="Z670" s="93"/>
      <c r="AA670" s="93"/>
    </row>
    <row r="671" spans="1:27" s="93" customFormat="1">
      <c r="A671" s="93">
        <v>54</v>
      </c>
      <c r="B671" s="93" t="s">
        <v>954</v>
      </c>
      <c r="C671" s="93" t="s">
        <v>13376</v>
      </c>
      <c r="D671" s="94">
        <v>0.31938246755133798</v>
      </c>
      <c r="E671" s="94">
        <v>9.9351636162754303E-3</v>
      </c>
      <c r="F671" s="93" t="b">
        <v>0</v>
      </c>
      <c r="G671" s="93">
        <v>4</v>
      </c>
      <c r="H671" s="93" t="s">
        <v>13229</v>
      </c>
      <c r="I671" s="93" t="s">
        <v>13230</v>
      </c>
      <c r="K671" s="93" t="s">
        <v>8</v>
      </c>
      <c r="L671" s="93" t="b">
        <v>0</v>
      </c>
      <c r="M671" s="93" t="b">
        <v>0</v>
      </c>
      <c r="N671" s="93" t="b">
        <v>0</v>
      </c>
      <c r="O671" s="93" t="s">
        <v>8</v>
      </c>
      <c r="R671" s="42" t="s">
        <v>15541</v>
      </c>
      <c r="S671" s="89"/>
      <c r="T671" s="89"/>
      <c r="U671" s="89"/>
      <c r="V671" s="89"/>
      <c r="W671" s="89"/>
      <c r="X671" s="89"/>
      <c r="Y671" s="89"/>
      <c r="Z671" s="89"/>
      <c r="AA671" s="89"/>
    </row>
    <row r="672" spans="1:27" s="93" customFormat="1">
      <c r="A672" s="93">
        <v>68</v>
      </c>
      <c r="B672" s="93" t="s">
        <v>1518</v>
      </c>
      <c r="C672" s="93" t="s">
        <v>13456</v>
      </c>
      <c r="D672" s="94">
        <v>0.32020989952565398</v>
      </c>
      <c r="E672" s="94">
        <v>1.40490463393451E-2</v>
      </c>
      <c r="F672" s="93" t="b">
        <v>0</v>
      </c>
      <c r="G672" s="93">
        <v>2</v>
      </c>
      <c r="H672" s="93" t="s">
        <v>13229</v>
      </c>
      <c r="I672" s="93" t="s">
        <v>13230</v>
      </c>
      <c r="K672" s="93" t="s">
        <v>8</v>
      </c>
      <c r="L672" s="93" t="b">
        <v>0</v>
      </c>
      <c r="M672" s="93" t="b">
        <v>0</v>
      </c>
      <c r="N672" s="93" t="b">
        <v>0</v>
      </c>
      <c r="O672" s="93" t="s">
        <v>8</v>
      </c>
      <c r="R672" s="42" t="s">
        <v>15541</v>
      </c>
      <c r="S672" s="89"/>
      <c r="T672" s="89"/>
      <c r="U672" s="89"/>
      <c r="V672" s="89"/>
      <c r="W672" s="89"/>
      <c r="X672" s="89"/>
      <c r="Y672" s="89"/>
      <c r="Z672" s="89"/>
      <c r="AA672" s="89"/>
    </row>
    <row r="673" spans="1:27" s="93" customFormat="1">
      <c r="A673" s="93">
        <v>281</v>
      </c>
      <c r="B673" s="93" t="s">
        <v>10016</v>
      </c>
      <c r="C673" s="93" t="s">
        <v>14632</v>
      </c>
      <c r="D673" s="94">
        <v>0.32189975639224899</v>
      </c>
      <c r="E673" s="94">
        <v>1.9884363940421802E-2</v>
      </c>
      <c r="F673" s="93" t="b">
        <v>0</v>
      </c>
      <c r="G673" s="93">
        <v>1</v>
      </c>
      <c r="H673" s="93" t="s">
        <v>13229</v>
      </c>
      <c r="I673" s="93" t="s">
        <v>13230</v>
      </c>
      <c r="K673" s="93" t="s">
        <v>8</v>
      </c>
      <c r="L673" s="93" t="b">
        <v>0</v>
      </c>
      <c r="M673" s="93" t="b">
        <v>1</v>
      </c>
      <c r="N673" s="93" t="b">
        <v>0</v>
      </c>
      <c r="O673" s="93" t="s">
        <v>14633</v>
      </c>
      <c r="R673" t="s">
        <v>15541</v>
      </c>
      <c r="S673"/>
      <c r="T673"/>
      <c r="U673"/>
      <c r="V673"/>
      <c r="W673"/>
      <c r="X673"/>
      <c r="Y673"/>
      <c r="Z673"/>
      <c r="AA673"/>
    </row>
    <row r="674" spans="1:27" s="93" customFormat="1">
      <c r="A674" s="93">
        <v>290</v>
      </c>
      <c r="B674" s="93" t="s">
        <v>10408</v>
      </c>
      <c r="C674" s="93" t="s">
        <v>14689</v>
      </c>
      <c r="D674" s="94">
        <v>0.32228445264703198</v>
      </c>
      <c r="E674" s="94">
        <v>1.4068706068262E-2</v>
      </c>
      <c r="F674" s="93" t="b">
        <v>0</v>
      </c>
      <c r="G674" s="93">
        <v>2</v>
      </c>
      <c r="H674" s="93" t="s">
        <v>13229</v>
      </c>
      <c r="I674" s="93" t="s">
        <v>13230</v>
      </c>
      <c r="K674" s="93" t="s">
        <v>8</v>
      </c>
      <c r="L674" s="93" t="b">
        <v>0</v>
      </c>
      <c r="M674" s="93" t="b">
        <v>0</v>
      </c>
      <c r="N674" s="93" t="b">
        <v>0</v>
      </c>
      <c r="O674" s="93" t="s">
        <v>8</v>
      </c>
      <c r="R674" t="s">
        <v>15541</v>
      </c>
      <c r="S674"/>
      <c r="T674"/>
      <c r="U674"/>
      <c r="V674"/>
      <c r="W674"/>
      <c r="X674"/>
      <c r="Y674"/>
      <c r="Z674"/>
      <c r="AA674"/>
    </row>
    <row r="675" spans="1:27" s="101" customFormat="1">
      <c r="A675" s="101">
        <v>135</v>
      </c>
      <c r="B675" s="101" t="s">
        <v>4144</v>
      </c>
      <c r="C675" s="101" t="s">
        <v>13832</v>
      </c>
      <c r="D675" s="102">
        <v>0.32597589020659601</v>
      </c>
      <c r="E675" s="102">
        <v>1.9938551141326599E-2</v>
      </c>
      <c r="F675" s="101" t="b">
        <v>0</v>
      </c>
      <c r="G675" s="101">
        <v>1</v>
      </c>
      <c r="H675" s="101" t="s">
        <v>13229</v>
      </c>
      <c r="I675" s="101" t="s">
        <v>13230</v>
      </c>
      <c r="K675" s="101" t="s">
        <v>13269</v>
      </c>
      <c r="L675" s="101" t="b">
        <v>0</v>
      </c>
      <c r="M675" s="101" t="b">
        <v>0</v>
      </c>
      <c r="N675" s="101" t="b">
        <v>1</v>
      </c>
      <c r="O675" s="101" t="s">
        <v>13833</v>
      </c>
      <c r="R675" t="s">
        <v>15541</v>
      </c>
      <c r="S675" s="93"/>
      <c r="T675" s="93"/>
      <c r="U675" s="93"/>
      <c r="V675" s="93"/>
      <c r="W675" s="93"/>
      <c r="X675" s="93"/>
      <c r="Y675" s="93"/>
      <c r="Z675" s="93"/>
      <c r="AA675" s="93"/>
    </row>
    <row r="676" spans="1:27" s="101" customFormat="1">
      <c r="A676" s="101">
        <v>354</v>
      </c>
      <c r="B676" s="101" t="s">
        <v>12972</v>
      </c>
      <c r="C676" s="101" t="s">
        <v>15065</v>
      </c>
      <c r="D676" s="102">
        <v>0.32638159461649102</v>
      </c>
      <c r="E676" s="102">
        <v>1.9943920573721598E-2</v>
      </c>
      <c r="F676" s="101" t="b">
        <v>0</v>
      </c>
      <c r="G676" s="101">
        <v>1</v>
      </c>
      <c r="H676" s="101" t="s">
        <v>13229</v>
      </c>
      <c r="I676" s="101" t="s">
        <v>13230</v>
      </c>
      <c r="K676" s="101" t="s">
        <v>13289</v>
      </c>
      <c r="L676" s="101" t="b">
        <v>0</v>
      </c>
      <c r="M676" s="101" t="b">
        <v>0</v>
      </c>
      <c r="N676" s="101" t="b">
        <v>1</v>
      </c>
      <c r="O676" s="101" t="s">
        <v>15066</v>
      </c>
      <c r="R676" t="s">
        <v>15559</v>
      </c>
      <c r="S676"/>
      <c r="T676"/>
      <c r="U676"/>
      <c r="V676"/>
      <c r="W676"/>
      <c r="X676"/>
      <c r="Y676"/>
      <c r="Z676"/>
      <c r="AA676"/>
    </row>
    <row r="677" spans="1:27" s="93" customFormat="1">
      <c r="A677" s="93">
        <v>187</v>
      </c>
      <c r="B677" s="93" t="s">
        <v>6156</v>
      </c>
      <c r="C677" s="93" t="s">
        <v>14091</v>
      </c>
      <c r="D677" s="94">
        <v>0.32861569730442902</v>
      </c>
      <c r="E677" s="94">
        <v>8.9447058244639804E-3</v>
      </c>
      <c r="F677" s="93" t="b">
        <v>0</v>
      </c>
      <c r="G677" s="93">
        <v>5</v>
      </c>
      <c r="H677" s="93" t="s">
        <v>13229</v>
      </c>
      <c r="I677" s="93" t="s">
        <v>13230</v>
      </c>
      <c r="K677" s="93" t="s">
        <v>8</v>
      </c>
      <c r="L677" s="93" t="b">
        <v>0</v>
      </c>
      <c r="M677" s="93" t="b">
        <v>0</v>
      </c>
      <c r="N677" s="93" t="b">
        <v>0</v>
      </c>
      <c r="O677" s="93" t="s">
        <v>8</v>
      </c>
      <c r="R677" t="s">
        <v>15541</v>
      </c>
    </row>
    <row r="678" spans="1:27" s="93" customFormat="1">
      <c r="A678" s="93">
        <v>167</v>
      </c>
      <c r="B678" s="93" t="s">
        <v>5332</v>
      </c>
      <c r="C678" s="93" t="s">
        <v>13985</v>
      </c>
      <c r="D678" s="94">
        <v>0.32922999306780698</v>
      </c>
      <c r="E678" s="94">
        <v>6.0454690382899098E-3</v>
      </c>
      <c r="F678" s="93" t="b">
        <v>0</v>
      </c>
      <c r="G678" s="93">
        <v>11</v>
      </c>
      <c r="H678" s="93" t="s">
        <v>13229</v>
      </c>
      <c r="I678" s="93" t="s">
        <v>13230</v>
      </c>
      <c r="K678" s="93" t="s">
        <v>8</v>
      </c>
      <c r="L678" s="93" t="b">
        <v>0</v>
      </c>
      <c r="M678" s="93" t="b">
        <v>0</v>
      </c>
      <c r="N678" s="93" t="b">
        <v>0</v>
      </c>
      <c r="O678" s="93" t="s">
        <v>8</v>
      </c>
      <c r="R678" t="s">
        <v>15541</v>
      </c>
    </row>
    <row r="679" spans="1:27" s="93" customFormat="1">
      <c r="A679" s="93">
        <v>172</v>
      </c>
      <c r="B679" s="93" t="s">
        <v>5560</v>
      </c>
      <c r="C679" s="93" t="s">
        <v>14021</v>
      </c>
      <c r="D679" s="94">
        <v>0.33033864091137</v>
      </c>
      <c r="E679" s="94">
        <v>7.5735680553760598E-3</v>
      </c>
      <c r="F679" s="93" t="b">
        <v>0</v>
      </c>
      <c r="G679" s="93">
        <v>7</v>
      </c>
      <c r="H679" s="93" t="s">
        <v>13229</v>
      </c>
      <c r="I679" s="93" t="s">
        <v>13230</v>
      </c>
      <c r="K679" s="93" t="s">
        <v>8</v>
      </c>
      <c r="L679" s="93" t="b">
        <v>0</v>
      </c>
      <c r="M679" s="93" t="b">
        <v>0</v>
      </c>
      <c r="N679" s="93" t="b">
        <v>0</v>
      </c>
      <c r="O679" s="93" t="s">
        <v>8</v>
      </c>
      <c r="R679" t="s">
        <v>15541</v>
      </c>
    </row>
    <row r="680" spans="1:27" s="93" customFormat="1">
      <c r="A680" s="93">
        <v>301</v>
      </c>
      <c r="B680" s="93" t="s">
        <v>10880</v>
      </c>
      <c r="C680" s="93" t="s">
        <v>14756</v>
      </c>
      <c r="D680" s="94">
        <v>0.33038130013341799</v>
      </c>
      <c r="E680" s="94">
        <v>1.0008749067699E-2</v>
      </c>
      <c r="F680" s="93" t="b">
        <v>0</v>
      </c>
      <c r="G680" s="93">
        <v>4</v>
      </c>
      <c r="H680" s="93" t="s">
        <v>13229</v>
      </c>
      <c r="I680" s="93" t="s">
        <v>13230</v>
      </c>
      <c r="K680" s="93" t="s">
        <v>8</v>
      </c>
      <c r="L680" s="93" t="b">
        <v>0</v>
      </c>
      <c r="M680" s="93" t="b">
        <v>0</v>
      </c>
      <c r="N680" s="93" t="b">
        <v>0</v>
      </c>
      <c r="O680" s="93" t="s">
        <v>8</v>
      </c>
      <c r="R680" t="s">
        <v>15541</v>
      </c>
      <c r="S680"/>
      <c r="T680"/>
      <c r="U680"/>
      <c r="V680"/>
      <c r="W680"/>
      <c r="X680"/>
      <c r="Y680"/>
      <c r="Z680"/>
      <c r="AA680"/>
    </row>
    <row r="681" spans="1:27" s="93" customFormat="1">
      <c r="A681" s="93">
        <v>62</v>
      </c>
      <c r="B681" s="93" t="s">
        <v>1260</v>
      </c>
      <c r="C681" s="93" t="s">
        <v>13424</v>
      </c>
      <c r="D681" s="94">
        <v>0.33140318563321502</v>
      </c>
      <c r="E681" s="94">
        <v>8.9612677216407595E-3</v>
      </c>
      <c r="F681" s="93" t="b">
        <v>0</v>
      </c>
      <c r="G681" s="93">
        <v>5</v>
      </c>
      <c r="H681" s="93" t="s">
        <v>13229</v>
      </c>
      <c r="I681" s="93" t="s">
        <v>13230</v>
      </c>
      <c r="K681" s="93" t="s">
        <v>8</v>
      </c>
      <c r="L681" s="93" t="b">
        <v>0</v>
      </c>
      <c r="M681" s="93" t="b">
        <v>0</v>
      </c>
      <c r="N681" s="93" t="b">
        <v>0</v>
      </c>
      <c r="O681" s="93" t="s">
        <v>8</v>
      </c>
      <c r="R681" s="42" t="s">
        <v>15541</v>
      </c>
      <c r="S681" s="89"/>
      <c r="T681" s="89"/>
      <c r="U681" s="89"/>
      <c r="V681" s="89"/>
      <c r="W681" s="89"/>
      <c r="X681" s="89"/>
      <c r="Y681" s="89"/>
      <c r="Z681" s="89"/>
      <c r="AA681" s="89"/>
    </row>
    <row r="682" spans="1:27" s="101" customFormat="1">
      <c r="A682" s="101">
        <v>39</v>
      </c>
      <c r="B682" s="101" t="s">
        <v>326</v>
      </c>
      <c r="C682" s="101" t="s">
        <v>13268</v>
      </c>
      <c r="D682" s="102">
        <v>0.33196627205756801</v>
      </c>
      <c r="E682" s="102">
        <v>2.0017399757615802E-2</v>
      </c>
      <c r="F682" s="101" t="b">
        <v>0</v>
      </c>
      <c r="G682" s="101">
        <v>1</v>
      </c>
      <c r="H682" s="101" t="s">
        <v>13229</v>
      </c>
      <c r="I682" s="101" t="s">
        <v>13230</v>
      </c>
      <c r="K682" s="101" t="s">
        <v>13269</v>
      </c>
      <c r="L682" s="101" t="b">
        <v>0</v>
      </c>
      <c r="M682" s="101" t="b">
        <v>0</v>
      </c>
      <c r="N682" s="101" t="b">
        <v>1</v>
      </c>
      <c r="O682" s="101" t="s">
        <v>13270</v>
      </c>
      <c r="R682" s="42" t="s">
        <v>15541</v>
      </c>
      <c r="S682" s="89"/>
      <c r="T682" s="89"/>
      <c r="U682" s="89"/>
      <c r="V682" s="89"/>
      <c r="W682" s="89"/>
      <c r="X682" s="89"/>
      <c r="Y682" s="89"/>
      <c r="Z682" s="89"/>
      <c r="AA682" s="89"/>
    </row>
    <row r="683" spans="1:27" s="93" customFormat="1">
      <c r="A683" s="93">
        <v>170</v>
      </c>
      <c r="B683" s="93" t="s">
        <v>5492</v>
      </c>
      <c r="C683" s="93" t="s">
        <v>14004</v>
      </c>
      <c r="D683" s="94">
        <v>0.33325894772278303</v>
      </c>
      <c r="E683" s="94">
        <v>1.4171382845756199E-2</v>
      </c>
      <c r="F683" s="93" t="b">
        <v>0</v>
      </c>
      <c r="G683" s="93">
        <v>2</v>
      </c>
      <c r="H683" s="93" t="s">
        <v>13229</v>
      </c>
      <c r="I683" s="93" t="s">
        <v>13230</v>
      </c>
      <c r="K683" s="93" t="s">
        <v>8</v>
      </c>
      <c r="L683" s="93" t="b">
        <v>0</v>
      </c>
      <c r="M683" s="93" t="b">
        <v>0</v>
      </c>
      <c r="N683" s="93" t="b">
        <v>0</v>
      </c>
      <c r="O683" s="93" t="s">
        <v>8</v>
      </c>
      <c r="R683" t="s">
        <v>15541</v>
      </c>
    </row>
    <row r="684" spans="1:27" s="93" customFormat="1">
      <c r="A684" s="93">
        <v>55</v>
      </c>
      <c r="B684" s="93" t="s">
        <v>998</v>
      </c>
      <c r="C684" s="93" t="s">
        <v>13385</v>
      </c>
      <c r="D684" s="94">
        <v>0.333845934343039</v>
      </c>
      <c r="E684" s="94">
        <v>8.9757094386616002E-3</v>
      </c>
      <c r="F684" s="93" t="b">
        <v>0</v>
      </c>
      <c r="G684" s="93">
        <v>5</v>
      </c>
      <c r="H684" s="93" t="s">
        <v>13229</v>
      </c>
      <c r="I684" s="93" t="s">
        <v>13230</v>
      </c>
      <c r="K684" s="93" t="s">
        <v>8</v>
      </c>
      <c r="L684" s="93" t="b">
        <v>0</v>
      </c>
      <c r="M684" s="93" t="b">
        <v>0</v>
      </c>
      <c r="N684" s="93" t="b">
        <v>0</v>
      </c>
      <c r="O684" s="93" t="s">
        <v>8</v>
      </c>
      <c r="R684" s="42" t="s">
        <v>15541</v>
      </c>
      <c r="S684" s="89"/>
      <c r="T684" s="89"/>
      <c r="U684" s="89"/>
      <c r="V684" s="89"/>
      <c r="W684" s="89"/>
      <c r="X684" s="89"/>
      <c r="Y684" s="89"/>
      <c r="Z684" s="89"/>
      <c r="AA684" s="89"/>
    </row>
    <row r="685" spans="1:27" s="93" customFormat="1">
      <c r="A685" s="93">
        <v>104</v>
      </c>
      <c r="B685" s="93" t="s">
        <v>2906</v>
      </c>
      <c r="C685" s="93" t="s">
        <v>13662</v>
      </c>
      <c r="D685" s="94">
        <v>0.33429717684403598</v>
      </c>
      <c r="E685" s="94">
        <v>1.4180983622410799E-2</v>
      </c>
      <c r="F685" s="93" t="b">
        <v>0</v>
      </c>
      <c r="G685" s="93">
        <v>2</v>
      </c>
      <c r="H685" s="93" t="s">
        <v>13229</v>
      </c>
      <c r="I685" s="93" t="s">
        <v>13230</v>
      </c>
      <c r="K685" s="93" t="s">
        <v>8</v>
      </c>
      <c r="L685" s="93" t="b">
        <v>0</v>
      </c>
      <c r="M685" s="93" t="b">
        <v>0</v>
      </c>
      <c r="N685" s="93" t="b">
        <v>0</v>
      </c>
      <c r="O685" s="93" t="s">
        <v>8</v>
      </c>
      <c r="R685" s="42" t="s">
        <v>15541</v>
      </c>
      <c r="S685" s="89"/>
      <c r="T685" s="89"/>
      <c r="U685" s="89"/>
      <c r="V685" s="89"/>
      <c r="W685" s="89"/>
      <c r="X685" s="89"/>
      <c r="Y685" s="89"/>
      <c r="Z685" s="89"/>
      <c r="AA685" s="89"/>
    </row>
    <row r="686" spans="1:27" s="93" customFormat="1">
      <c r="A686" s="93">
        <v>245</v>
      </c>
      <c r="B686" s="93" t="s">
        <v>8536</v>
      </c>
      <c r="C686" s="93" t="s">
        <v>14419</v>
      </c>
      <c r="D686" s="94">
        <v>0.33472170642694798</v>
      </c>
      <c r="E686" s="94">
        <v>1.0037361080672901E-2</v>
      </c>
      <c r="F686" s="93" t="b">
        <v>0</v>
      </c>
      <c r="G686" s="93">
        <v>4</v>
      </c>
      <c r="H686" s="93" t="s">
        <v>13229</v>
      </c>
      <c r="I686" s="93" t="s">
        <v>13230</v>
      </c>
      <c r="K686" s="93" t="s">
        <v>8</v>
      </c>
      <c r="L686" s="93" t="b">
        <v>0</v>
      </c>
      <c r="M686" s="93" t="b">
        <v>0</v>
      </c>
      <c r="N686" s="93" t="b">
        <v>0</v>
      </c>
      <c r="O686" s="93" t="s">
        <v>8</v>
      </c>
      <c r="R686" t="s">
        <v>15541</v>
      </c>
      <c r="S686"/>
      <c r="T686"/>
      <c r="U686"/>
      <c r="V686"/>
      <c r="W686"/>
      <c r="X686"/>
      <c r="Y686"/>
      <c r="Z686"/>
      <c r="AA686"/>
    </row>
    <row r="687" spans="1:27" s="93" customFormat="1">
      <c r="A687" s="93">
        <v>198</v>
      </c>
      <c r="B687" s="93" t="s">
        <v>6576</v>
      </c>
      <c r="C687" s="93" t="s">
        <v>14149</v>
      </c>
      <c r="D687" s="94">
        <v>0.33604495593010703</v>
      </c>
      <c r="E687" s="94">
        <v>7.1137495092851799E-3</v>
      </c>
      <c r="F687" s="93" t="b">
        <v>0</v>
      </c>
      <c r="G687" s="93">
        <v>8</v>
      </c>
      <c r="H687" s="93" t="s">
        <v>13229</v>
      </c>
      <c r="I687" s="93" t="s">
        <v>13230</v>
      </c>
      <c r="K687" s="93" t="s">
        <v>8</v>
      </c>
      <c r="L687" s="93" t="b">
        <v>0</v>
      </c>
      <c r="M687" s="93" t="b">
        <v>0</v>
      </c>
      <c r="N687" s="93" t="b">
        <v>0</v>
      </c>
      <c r="O687" s="93" t="s">
        <v>8</v>
      </c>
      <c r="R687" t="s">
        <v>15541</v>
      </c>
    </row>
    <row r="688" spans="1:27" s="93" customFormat="1">
      <c r="A688" s="93">
        <v>305</v>
      </c>
      <c r="B688" s="93" t="s">
        <v>11036</v>
      </c>
      <c r="C688" s="93" t="s">
        <v>14785</v>
      </c>
      <c r="D688" s="94">
        <v>0.33828072488283301</v>
      </c>
      <c r="E688" s="94">
        <v>1.4217643934176899E-2</v>
      </c>
      <c r="F688" s="93" t="b">
        <v>0</v>
      </c>
      <c r="G688" s="93">
        <v>2</v>
      </c>
      <c r="H688" s="93" t="s">
        <v>13229</v>
      </c>
      <c r="I688" s="93" t="s">
        <v>13230</v>
      </c>
      <c r="K688" s="93" t="s">
        <v>8</v>
      </c>
      <c r="L688" s="93" t="b">
        <v>0</v>
      </c>
      <c r="M688" s="93" t="b">
        <v>0</v>
      </c>
      <c r="N688" s="93" t="b">
        <v>0</v>
      </c>
      <c r="O688" s="93" t="s">
        <v>8</v>
      </c>
      <c r="R688" t="s">
        <v>15541</v>
      </c>
      <c r="S688"/>
      <c r="T688"/>
      <c r="U688"/>
      <c r="V688"/>
      <c r="W688"/>
      <c r="X688"/>
      <c r="Y688"/>
      <c r="Z688"/>
      <c r="AA688"/>
    </row>
    <row r="689" spans="1:27" s="93" customFormat="1">
      <c r="A689" s="93">
        <v>300</v>
      </c>
      <c r="B689" s="93" t="s">
        <v>10850</v>
      </c>
      <c r="C689" s="93" t="s">
        <v>14747</v>
      </c>
      <c r="D689" s="94">
        <v>0.34009773562081802</v>
      </c>
      <c r="E689" s="94">
        <v>1.1626465266793E-2</v>
      </c>
      <c r="F689" s="93" t="b">
        <v>0</v>
      </c>
      <c r="G689" s="93">
        <v>3</v>
      </c>
      <c r="H689" s="93" t="s">
        <v>13229</v>
      </c>
      <c r="I689" s="93" t="s">
        <v>13230</v>
      </c>
      <c r="K689" s="93" t="s">
        <v>8</v>
      </c>
      <c r="L689" s="93" t="b">
        <v>0</v>
      </c>
      <c r="M689" s="93" t="b">
        <v>0</v>
      </c>
      <c r="N689" s="93" t="b">
        <v>0</v>
      </c>
      <c r="O689" s="93" t="s">
        <v>8</v>
      </c>
      <c r="R689" t="s">
        <v>15541</v>
      </c>
      <c r="S689"/>
      <c r="T689"/>
      <c r="U689"/>
      <c r="V689"/>
      <c r="W689"/>
      <c r="X689"/>
      <c r="Y689"/>
      <c r="Z689"/>
      <c r="AA689"/>
    </row>
    <row r="690" spans="1:27" s="93" customFormat="1">
      <c r="A690" s="93">
        <v>236</v>
      </c>
      <c r="B690" s="93" t="s">
        <v>8178</v>
      </c>
      <c r="C690" s="93" t="s">
        <v>14368</v>
      </c>
      <c r="D690" s="94">
        <v>0.34047436361014199</v>
      </c>
      <c r="E690" s="94">
        <v>1.1629282232811801E-2</v>
      </c>
      <c r="F690" s="93" t="b">
        <v>0</v>
      </c>
      <c r="G690" s="93">
        <v>3</v>
      </c>
      <c r="H690" s="93" t="s">
        <v>13229</v>
      </c>
      <c r="I690" s="93" t="s">
        <v>13230</v>
      </c>
      <c r="K690" s="93" t="s">
        <v>8</v>
      </c>
      <c r="L690" s="93" t="b">
        <v>0</v>
      </c>
      <c r="M690" s="93" t="b">
        <v>0</v>
      </c>
      <c r="N690" s="93" t="b">
        <v>0</v>
      </c>
      <c r="O690" s="93" t="s">
        <v>8</v>
      </c>
      <c r="R690" t="s">
        <v>15541</v>
      </c>
      <c r="S690"/>
      <c r="T690"/>
      <c r="U690"/>
      <c r="V690"/>
      <c r="W690"/>
      <c r="X690"/>
      <c r="Y690"/>
      <c r="Z690"/>
      <c r="AA690"/>
    </row>
    <row r="691" spans="1:27" s="93" customFormat="1">
      <c r="A691" s="93">
        <v>70</v>
      </c>
      <c r="B691" s="93" t="s">
        <v>1584</v>
      </c>
      <c r="C691" s="93" t="s">
        <v>13467</v>
      </c>
      <c r="D691" s="94">
        <v>0.34209303845661698</v>
      </c>
      <c r="E691" s="94">
        <v>1.0085418883378499E-2</v>
      </c>
      <c r="F691" s="93" t="b">
        <v>0</v>
      </c>
      <c r="G691" s="93">
        <v>4</v>
      </c>
      <c r="H691" s="93" t="s">
        <v>13229</v>
      </c>
      <c r="I691" s="93" t="s">
        <v>13230</v>
      </c>
      <c r="K691" s="93" t="s">
        <v>8</v>
      </c>
      <c r="L691" s="93" t="b">
        <v>0</v>
      </c>
      <c r="M691" s="93" t="b">
        <v>0</v>
      </c>
      <c r="N691" s="93" t="b">
        <v>0</v>
      </c>
      <c r="O691" s="93" t="s">
        <v>8</v>
      </c>
      <c r="R691" s="42" t="s">
        <v>15541</v>
      </c>
      <c r="S691" s="89"/>
      <c r="T691" s="89"/>
      <c r="U691" s="89"/>
      <c r="V691" s="89"/>
      <c r="W691" s="89"/>
      <c r="X691" s="89"/>
      <c r="Y691" s="89"/>
      <c r="Z691" s="89"/>
      <c r="AA691" s="89"/>
    </row>
    <row r="692" spans="1:27" s="93" customFormat="1">
      <c r="A692" s="93">
        <v>180</v>
      </c>
      <c r="B692" s="93" t="s">
        <v>5912</v>
      </c>
      <c r="C692" s="93" t="s">
        <v>14058</v>
      </c>
      <c r="D692" s="94">
        <v>0.34239872120390402</v>
      </c>
      <c r="E692" s="94">
        <v>1.42552510746888E-2</v>
      </c>
      <c r="F692" s="93" t="b">
        <v>0</v>
      </c>
      <c r="G692" s="93">
        <v>2</v>
      </c>
      <c r="H692" s="93" t="s">
        <v>13229</v>
      </c>
      <c r="I692" s="93" t="s">
        <v>13230</v>
      </c>
      <c r="K692" s="93" t="s">
        <v>8</v>
      </c>
      <c r="L692" s="93" t="b">
        <v>0</v>
      </c>
      <c r="M692" s="93" t="b">
        <v>0</v>
      </c>
      <c r="N692" s="93" t="b">
        <v>0</v>
      </c>
      <c r="O692" s="93" t="s">
        <v>8</v>
      </c>
      <c r="R692" t="s">
        <v>15541</v>
      </c>
    </row>
    <row r="693" spans="1:27" s="93" customFormat="1">
      <c r="A693" s="93">
        <v>352</v>
      </c>
      <c r="B693" s="93" t="s">
        <v>12904</v>
      </c>
      <c r="C693" s="93" t="s">
        <v>15056</v>
      </c>
      <c r="D693" s="94">
        <v>0.343239209797216</v>
      </c>
      <c r="E693" s="94">
        <v>1.4262890939466101E-2</v>
      </c>
      <c r="F693" s="93" t="b">
        <v>0</v>
      </c>
      <c r="G693" s="93">
        <v>2</v>
      </c>
      <c r="H693" s="93" t="s">
        <v>13229</v>
      </c>
      <c r="I693" s="93" t="s">
        <v>13230</v>
      </c>
      <c r="K693" s="93" t="s">
        <v>8</v>
      </c>
      <c r="L693" s="93" t="b">
        <v>0</v>
      </c>
      <c r="M693" s="93" t="b">
        <v>0</v>
      </c>
      <c r="N693" s="93" t="b">
        <v>0</v>
      </c>
      <c r="O693" s="93" t="s">
        <v>8</v>
      </c>
      <c r="R693" t="s">
        <v>15541</v>
      </c>
      <c r="S693"/>
      <c r="T693"/>
      <c r="U693"/>
      <c r="V693"/>
      <c r="W693"/>
      <c r="X693"/>
      <c r="Y693"/>
      <c r="Z693"/>
      <c r="AA693"/>
    </row>
    <row r="694" spans="1:27" s="93" customFormat="1">
      <c r="A694" s="93">
        <v>87</v>
      </c>
      <c r="B694" s="93" t="s">
        <v>2226</v>
      </c>
      <c r="C694" s="93" t="s">
        <v>13563</v>
      </c>
      <c r="D694" s="94">
        <v>0.34367138641675599</v>
      </c>
      <c r="E694" s="94">
        <v>1.4266814646899099E-2</v>
      </c>
      <c r="F694" s="93" t="b">
        <v>0</v>
      </c>
      <c r="G694" s="93">
        <v>2</v>
      </c>
      <c r="H694" s="93" t="s">
        <v>13229</v>
      </c>
      <c r="I694" s="93" t="s">
        <v>13230</v>
      </c>
      <c r="K694" s="93" t="s">
        <v>8</v>
      </c>
      <c r="L694" s="93" t="b">
        <v>0</v>
      </c>
      <c r="M694" s="93" t="b">
        <v>0</v>
      </c>
      <c r="N694" s="93" t="b">
        <v>0</v>
      </c>
      <c r="O694" s="93" t="s">
        <v>8</v>
      </c>
      <c r="R694" s="42" t="s">
        <v>15541</v>
      </c>
      <c r="S694" s="89"/>
      <c r="T694" s="89"/>
      <c r="U694" s="89"/>
      <c r="V694" s="89"/>
      <c r="W694" s="89"/>
      <c r="X694" s="89"/>
      <c r="Y694" s="89"/>
      <c r="Z694" s="89"/>
      <c r="AA694" s="89"/>
    </row>
    <row r="695" spans="1:27" s="93" customFormat="1">
      <c r="A695" s="93">
        <v>51</v>
      </c>
      <c r="B695" s="93" t="s">
        <v>812</v>
      </c>
      <c r="C695" s="93" t="s">
        <v>13354</v>
      </c>
      <c r="D695" s="94">
        <v>0.34401727384410402</v>
      </c>
      <c r="E695" s="94">
        <v>9.0351378872249796E-3</v>
      </c>
      <c r="F695" s="93" t="b">
        <v>0</v>
      </c>
      <c r="G695" s="93">
        <v>5</v>
      </c>
      <c r="H695" s="93" t="s">
        <v>13229</v>
      </c>
      <c r="I695" s="93" t="s">
        <v>13230</v>
      </c>
      <c r="K695" s="93" t="s">
        <v>8</v>
      </c>
      <c r="L695" s="93" t="b">
        <v>0</v>
      </c>
      <c r="M695" s="93" t="b">
        <v>0</v>
      </c>
      <c r="N695" s="93" t="b">
        <v>0</v>
      </c>
      <c r="O695" s="93" t="s">
        <v>8</v>
      </c>
      <c r="R695" s="42" t="s">
        <v>15541</v>
      </c>
      <c r="S695" s="89"/>
      <c r="T695" s="89"/>
      <c r="U695" s="89"/>
      <c r="V695" s="89"/>
      <c r="W695" s="89"/>
      <c r="X695" s="89"/>
      <c r="Y695" s="89"/>
      <c r="Z695" s="89"/>
      <c r="AA695" s="89"/>
    </row>
    <row r="696" spans="1:27" s="93" customFormat="1">
      <c r="A696" s="93">
        <v>55</v>
      </c>
      <c r="B696" s="93" t="s">
        <v>1014</v>
      </c>
      <c r="C696" s="93" t="s">
        <v>13386</v>
      </c>
      <c r="D696" s="94">
        <v>0.34443595941483401</v>
      </c>
      <c r="E696" s="94">
        <v>1.42737483883974E-2</v>
      </c>
      <c r="F696" s="93" t="b">
        <v>0</v>
      </c>
      <c r="G696" s="93">
        <v>2</v>
      </c>
      <c r="H696" s="93" t="s">
        <v>13229</v>
      </c>
      <c r="I696" s="93" t="s">
        <v>13230</v>
      </c>
      <c r="K696" s="93" t="s">
        <v>8</v>
      </c>
      <c r="L696" s="93" t="b">
        <v>0</v>
      </c>
      <c r="M696" s="93" t="b">
        <v>0</v>
      </c>
      <c r="N696" s="93" t="b">
        <v>0</v>
      </c>
      <c r="O696" s="93" t="s">
        <v>8</v>
      </c>
      <c r="R696" s="42" t="s">
        <v>15541</v>
      </c>
      <c r="S696" s="89"/>
      <c r="T696" s="89"/>
      <c r="U696" s="89"/>
      <c r="V696" s="89"/>
      <c r="W696" s="89"/>
      <c r="X696" s="89"/>
      <c r="Y696" s="89"/>
      <c r="Z696" s="89"/>
      <c r="AA696" s="89"/>
    </row>
    <row r="697" spans="1:27" s="93" customFormat="1">
      <c r="A697" s="93">
        <v>98</v>
      </c>
      <c r="B697" s="93" t="s">
        <v>2626</v>
      </c>
      <c r="C697" s="93" t="s">
        <v>13624</v>
      </c>
      <c r="D697" s="94">
        <v>0.34453839303605199</v>
      </c>
      <c r="E697" s="94">
        <v>1.1659552976334401E-2</v>
      </c>
      <c r="F697" s="93" t="b">
        <v>0</v>
      </c>
      <c r="G697" s="93">
        <v>3</v>
      </c>
      <c r="H697" s="93" t="s">
        <v>13229</v>
      </c>
      <c r="I697" s="93" t="s">
        <v>13230</v>
      </c>
      <c r="K697" s="93" t="s">
        <v>8</v>
      </c>
      <c r="L697" s="93" t="b">
        <v>0</v>
      </c>
      <c r="M697" s="93" t="b">
        <v>0</v>
      </c>
      <c r="N697" s="93" t="b">
        <v>0</v>
      </c>
      <c r="O697" s="93" t="s">
        <v>8</v>
      </c>
      <c r="R697" s="42" t="s">
        <v>15541</v>
      </c>
      <c r="S697" s="89"/>
      <c r="T697" s="89"/>
      <c r="U697" s="89"/>
      <c r="V697" s="89"/>
      <c r="W697" s="89"/>
      <c r="X697" s="89"/>
      <c r="Y697" s="89"/>
      <c r="Z697" s="89"/>
      <c r="AA697" s="89"/>
    </row>
    <row r="698" spans="1:27" s="101" customFormat="1">
      <c r="A698" s="101">
        <v>337</v>
      </c>
      <c r="B698" s="101" t="s">
        <v>12306</v>
      </c>
      <c r="C698" s="101" t="s">
        <v>14969</v>
      </c>
      <c r="D698" s="102">
        <v>0.34459173601154403</v>
      </c>
      <c r="E698" s="102">
        <v>1.01015599529045E-2</v>
      </c>
      <c r="F698" s="101" t="b">
        <v>0</v>
      </c>
      <c r="G698" s="101">
        <v>4</v>
      </c>
      <c r="H698" s="101" t="s">
        <v>13229</v>
      </c>
      <c r="I698" s="101" t="s">
        <v>13230</v>
      </c>
      <c r="K698" s="101" t="s">
        <v>13269</v>
      </c>
      <c r="L698" s="101" t="b">
        <v>0</v>
      </c>
      <c r="M698" s="101" t="b">
        <v>0</v>
      </c>
      <c r="N698" s="101" t="b">
        <v>1</v>
      </c>
      <c r="O698" s="101" t="s">
        <v>14970</v>
      </c>
      <c r="R698" t="s">
        <v>15541</v>
      </c>
      <c r="S698"/>
      <c r="T698"/>
      <c r="U698"/>
      <c r="V698"/>
      <c r="W698"/>
      <c r="X698"/>
      <c r="Y698"/>
      <c r="Z698"/>
      <c r="AA698"/>
    </row>
    <row r="699" spans="1:27" s="93" customFormat="1">
      <c r="A699" s="93">
        <v>300</v>
      </c>
      <c r="B699" s="93" t="s">
        <v>10838</v>
      </c>
      <c r="C699" s="93" t="s">
        <v>14748</v>
      </c>
      <c r="D699" s="94">
        <v>0.34619410819476498</v>
      </c>
      <c r="E699" s="94">
        <v>1.0111871837441101E-2</v>
      </c>
      <c r="F699" s="93" t="b">
        <v>0</v>
      </c>
      <c r="G699" s="93">
        <v>4</v>
      </c>
      <c r="H699" s="93" t="s">
        <v>13229</v>
      </c>
      <c r="I699" s="93" t="s">
        <v>13230</v>
      </c>
      <c r="K699" s="93" t="s">
        <v>8</v>
      </c>
      <c r="L699" s="93" t="b">
        <v>0</v>
      </c>
      <c r="M699" s="93" t="b">
        <v>0</v>
      </c>
      <c r="N699" s="93" t="b">
        <v>0</v>
      </c>
      <c r="O699" s="93" t="s">
        <v>8</v>
      </c>
      <c r="R699" t="s">
        <v>15541</v>
      </c>
      <c r="S699"/>
      <c r="T699"/>
      <c r="U699"/>
      <c r="V699"/>
      <c r="W699"/>
      <c r="X699"/>
      <c r="Y699"/>
      <c r="Z699"/>
      <c r="AA699"/>
    </row>
    <row r="700" spans="1:27" s="93" customFormat="1">
      <c r="A700" s="93">
        <v>317</v>
      </c>
      <c r="B700" s="93" t="s">
        <v>11540</v>
      </c>
      <c r="C700" s="93" t="s">
        <v>14853</v>
      </c>
      <c r="D700" s="94">
        <v>0.346244926508393</v>
      </c>
      <c r="E700" s="94">
        <v>1.16721959343026E-2</v>
      </c>
      <c r="F700" s="93" t="b">
        <v>0</v>
      </c>
      <c r="G700" s="93">
        <v>3</v>
      </c>
      <c r="H700" s="93" t="s">
        <v>13229</v>
      </c>
      <c r="I700" s="93" t="s">
        <v>13230</v>
      </c>
      <c r="K700" s="93" t="s">
        <v>8</v>
      </c>
      <c r="L700" s="93" t="b">
        <v>0</v>
      </c>
      <c r="M700" s="93" t="b">
        <v>0</v>
      </c>
      <c r="N700" s="93" t="b">
        <v>0</v>
      </c>
      <c r="O700" s="93" t="s">
        <v>8</v>
      </c>
      <c r="R700" t="s">
        <v>15559</v>
      </c>
      <c r="S700"/>
      <c r="T700"/>
      <c r="U700"/>
      <c r="V700"/>
      <c r="W700"/>
      <c r="X700"/>
      <c r="Y700"/>
      <c r="Z700"/>
      <c r="AA700"/>
    </row>
    <row r="701" spans="1:27" s="93" customFormat="1">
      <c r="A701" s="93">
        <v>40</v>
      </c>
      <c r="B701" s="93" t="s">
        <v>338</v>
      </c>
      <c r="C701" s="93" t="s">
        <v>13281</v>
      </c>
      <c r="D701" s="94">
        <v>0.34633421822723898</v>
      </c>
      <c r="E701" s="94">
        <v>9.0485196859491496E-3</v>
      </c>
      <c r="F701" s="93" t="b">
        <v>0</v>
      </c>
      <c r="G701" s="93">
        <v>5</v>
      </c>
      <c r="H701" s="93" t="s">
        <v>13229</v>
      </c>
      <c r="I701" s="93" t="s">
        <v>13230</v>
      </c>
      <c r="K701" s="93" t="s">
        <v>8</v>
      </c>
      <c r="L701" s="93" t="b">
        <v>0</v>
      </c>
      <c r="M701" s="93" t="b">
        <v>0</v>
      </c>
      <c r="N701" s="93" t="b">
        <v>1</v>
      </c>
      <c r="O701" s="93" t="s">
        <v>13282</v>
      </c>
      <c r="R701" s="42" t="s">
        <v>15541</v>
      </c>
      <c r="S701" s="89"/>
      <c r="T701" s="89"/>
      <c r="U701" s="89"/>
      <c r="V701" s="89"/>
      <c r="W701" s="89"/>
      <c r="X701" s="89"/>
      <c r="Y701" s="89"/>
      <c r="Z701" s="89"/>
      <c r="AA701" s="89"/>
    </row>
    <row r="702" spans="1:27" s="93" customFormat="1">
      <c r="A702" s="93">
        <v>279</v>
      </c>
      <c r="B702" s="93" t="s">
        <v>9962</v>
      </c>
      <c r="C702" s="93" t="s">
        <v>14619</v>
      </c>
      <c r="D702" s="94">
        <v>0.34702696334442201</v>
      </c>
      <c r="E702" s="94">
        <v>1.16779763781482E-2</v>
      </c>
      <c r="F702" s="93" t="b">
        <v>0</v>
      </c>
      <c r="G702" s="93">
        <v>3</v>
      </c>
      <c r="H702" s="93" t="s">
        <v>13229</v>
      </c>
      <c r="I702" s="93" t="s">
        <v>13230</v>
      </c>
      <c r="K702" s="93" t="s">
        <v>8</v>
      </c>
      <c r="L702" s="93" t="b">
        <v>0</v>
      </c>
      <c r="M702" s="93" t="b">
        <v>0</v>
      </c>
      <c r="N702" s="93" t="b">
        <v>0</v>
      </c>
      <c r="O702" s="93" t="s">
        <v>8</v>
      </c>
      <c r="R702" t="s">
        <v>15541</v>
      </c>
      <c r="S702"/>
      <c r="T702"/>
      <c r="U702"/>
      <c r="V702"/>
      <c r="W702"/>
      <c r="X702"/>
      <c r="Y702"/>
      <c r="Z702"/>
      <c r="AA702"/>
    </row>
    <row r="703" spans="1:27" s="93" customFormat="1">
      <c r="A703" s="93">
        <v>75</v>
      </c>
      <c r="B703" s="93" t="s">
        <v>1774</v>
      </c>
      <c r="C703" s="93" t="s">
        <v>13494</v>
      </c>
      <c r="D703" s="94">
        <v>0.347821075852142</v>
      </c>
      <c r="E703" s="94">
        <v>2.0221748181168401E-2</v>
      </c>
      <c r="F703" s="93" t="b">
        <v>0</v>
      </c>
      <c r="G703" s="93">
        <v>1</v>
      </c>
      <c r="H703" s="93" t="s">
        <v>13229</v>
      </c>
      <c r="I703" s="93" t="s">
        <v>13230</v>
      </c>
      <c r="K703" s="93" t="s">
        <v>8</v>
      </c>
      <c r="L703" s="93" t="b">
        <v>0</v>
      </c>
      <c r="M703" s="93" t="b">
        <v>0</v>
      </c>
      <c r="N703" s="93" t="b">
        <v>0</v>
      </c>
      <c r="O703" s="93" t="s">
        <v>8</v>
      </c>
      <c r="R703" s="42" t="s">
        <v>15541</v>
      </c>
      <c r="S703" s="89"/>
      <c r="T703" s="89"/>
      <c r="U703" s="89"/>
      <c r="V703" s="89"/>
      <c r="W703" s="89"/>
      <c r="X703" s="89"/>
      <c r="Y703" s="89"/>
      <c r="Z703" s="89"/>
      <c r="AA703" s="89"/>
    </row>
    <row r="704" spans="1:27" s="101" customFormat="1">
      <c r="A704" s="101">
        <v>302</v>
      </c>
      <c r="B704" s="101" t="s">
        <v>10914</v>
      </c>
      <c r="C704" s="101" t="s">
        <v>14765</v>
      </c>
      <c r="D704" s="102">
        <v>0.34815359132892698</v>
      </c>
      <c r="E704" s="102">
        <v>9.0589881199296205E-3</v>
      </c>
      <c r="F704" s="101" t="b">
        <v>0</v>
      </c>
      <c r="G704" s="101">
        <v>5</v>
      </c>
      <c r="H704" s="101" t="s">
        <v>13229</v>
      </c>
      <c r="I704" s="101" t="s">
        <v>13230</v>
      </c>
      <c r="K704" s="101" t="s">
        <v>13269</v>
      </c>
      <c r="L704" s="101" t="b">
        <v>0</v>
      </c>
      <c r="M704" s="101" t="b">
        <v>0</v>
      </c>
      <c r="N704" s="101" t="b">
        <v>1</v>
      </c>
      <c r="O704" s="101" t="s">
        <v>14766</v>
      </c>
      <c r="R704" t="s">
        <v>15541</v>
      </c>
      <c r="S704"/>
      <c r="T704"/>
      <c r="U704"/>
      <c r="V704"/>
      <c r="W704"/>
      <c r="X704"/>
      <c r="Y704"/>
      <c r="Z704"/>
      <c r="AA704"/>
    </row>
    <row r="705" spans="1:27" s="93" customFormat="1">
      <c r="A705" s="93">
        <v>258</v>
      </c>
      <c r="B705" s="93" t="s">
        <v>9072</v>
      </c>
      <c r="C705" s="93" t="s">
        <v>14501</v>
      </c>
      <c r="D705" s="94">
        <v>0.348976555266788</v>
      </c>
      <c r="E705" s="94">
        <v>8.2771268066277708E-3</v>
      </c>
      <c r="F705" s="93" t="b">
        <v>0</v>
      </c>
      <c r="G705" s="93">
        <v>6</v>
      </c>
      <c r="H705" s="93" t="s">
        <v>13229</v>
      </c>
      <c r="I705" s="93" t="s">
        <v>13230</v>
      </c>
      <c r="K705" s="93" t="s">
        <v>8</v>
      </c>
      <c r="L705" s="93" t="b">
        <v>0</v>
      </c>
      <c r="M705" s="93" t="b">
        <v>0</v>
      </c>
      <c r="N705" s="93" t="b">
        <v>0</v>
      </c>
      <c r="O705" s="93" t="s">
        <v>8</v>
      </c>
      <c r="R705" t="s">
        <v>15541</v>
      </c>
      <c r="S705"/>
      <c r="T705"/>
      <c r="U705"/>
      <c r="V705"/>
      <c r="W705"/>
      <c r="X705"/>
      <c r="Y705"/>
      <c r="Z705"/>
      <c r="AA705"/>
    </row>
    <row r="706" spans="1:27" s="93" customFormat="1">
      <c r="A706" s="93">
        <v>86</v>
      </c>
      <c r="B706" s="93" t="s">
        <v>2190</v>
      </c>
      <c r="C706" s="93" t="s">
        <v>13556</v>
      </c>
      <c r="D706" s="94">
        <v>0.34919356497406101</v>
      </c>
      <c r="E706" s="94">
        <v>1.4316672786671199E-2</v>
      </c>
      <c r="F706" s="93" t="b">
        <v>0</v>
      </c>
      <c r="G706" s="93">
        <v>2</v>
      </c>
      <c r="H706" s="93" t="s">
        <v>13229</v>
      </c>
      <c r="I706" s="93" t="s">
        <v>13230</v>
      </c>
      <c r="K706" s="93" t="s">
        <v>8</v>
      </c>
      <c r="L706" s="93" t="b">
        <v>0</v>
      </c>
      <c r="M706" s="93" t="b">
        <v>0</v>
      </c>
      <c r="N706" s="93" t="b">
        <v>0</v>
      </c>
      <c r="O706" s="93" t="s">
        <v>8</v>
      </c>
      <c r="R706" s="42" t="s">
        <v>15541</v>
      </c>
      <c r="S706" s="89"/>
      <c r="T706" s="89"/>
      <c r="U706" s="89"/>
      <c r="V706" s="89"/>
      <c r="W706" s="89"/>
      <c r="X706" s="89"/>
      <c r="Y706" s="89"/>
      <c r="Z706" s="89"/>
      <c r="AA706" s="89"/>
    </row>
    <row r="707" spans="1:27" s="93" customFormat="1">
      <c r="A707" s="93">
        <v>75</v>
      </c>
      <c r="B707" s="93" t="s">
        <v>1766</v>
      </c>
      <c r="C707" s="93" t="s">
        <v>13495</v>
      </c>
      <c r="D707" s="94">
        <v>0.349436670684868</v>
      </c>
      <c r="E707" s="94">
        <v>1.4318856000023601E-2</v>
      </c>
      <c r="F707" s="93" t="b">
        <v>0</v>
      </c>
      <c r="G707" s="93">
        <v>2</v>
      </c>
      <c r="H707" s="93" t="s">
        <v>13229</v>
      </c>
      <c r="I707" s="93" t="s">
        <v>13230</v>
      </c>
      <c r="K707" s="93" t="s">
        <v>8</v>
      </c>
      <c r="L707" s="93" t="b">
        <v>0</v>
      </c>
      <c r="M707" s="93" t="b">
        <v>0</v>
      </c>
      <c r="N707" s="93" t="b">
        <v>0</v>
      </c>
      <c r="O707" s="93" t="s">
        <v>8</v>
      </c>
      <c r="R707" s="42" t="s">
        <v>15541</v>
      </c>
      <c r="S707" s="89"/>
      <c r="T707" s="89"/>
      <c r="U707" s="89"/>
      <c r="V707" s="89"/>
      <c r="W707" s="89"/>
      <c r="X707" s="89"/>
      <c r="Y707" s="89"/>
      <c r="Z707" s="89"/>
      <c r="AA707" s="89"/>
    </row>
    <row r="708" spans="1:27" s="93" customFormat="1">
      <c r="A708" s="93">
        <v>140</v>
      </c>
      <c r="B708" s="93" t="s">
        <v>4332</v>
      </c>
      <c r="C708" s="93" t="s">
        <v>13858</v>
      </c>
      <c r="D708" s="94">
        <v>0.35181210896276599</v>
      </c>
      <c r="E708" s="94">
        <v>2.0272232540329001E-2</v>
      </c>
      <c r="F708" s="93" t="b">
        <v>0</v>
      </c>
      <c r="G708" s="93">
        <v>1</v>
      </c>
      <c r="H708" s="93" t="s">
        <v>13229</v>
      </c>
      <c r="I708" s="93" t="s">
        <v>13230</v>
      </c>
      <c r="K708" s="93" t="s">
        <v>8</v>
      </c>
      <c r="L708" s="93" t="b">
        <v>0</v>
      </c>
      <c r="M708" s="93" t="b">
        <v>0</v>
      </c>
      <c r="N708" s="93" t="b">
        <v>0</v>
      </c>
      <c r="O708" s="93" t="s">
        <v>8</v>
      </c>
      <c r="R708" t="s">
        <v>15541</v>
      </c>
    </row>
    <row r="709" spans="1:27" s="95" customFormat="1">
      <c r="A709" s="95">
        <v>128</v>
      </c>
      <c r="B709" s="95" t="s">
        <v>3894</v>
      </c>
      <c r="C709" s="95" t="s">
        <v>13787</v>
      </c>
      <c r="D709" s="96">
        <v>0.35187465028433401</v>
      </c>
      <c r="E709" s="96">
        <v>1.4340696310741601E-2</v>
      </c>
      <c r="F709" s="95" t="b">
        <v>0</v>
      </c>
      <c r="G709" s="95">
        <v>2</v>
      </c>
      <c r="H709" s="95" t="s">
        <v>13229</v>
      </c>
      <c r="I709" s="95" t="s">
        <v>13230</v>
      </c>
      <c r="K709" s="95" t="s">
        <v>13285</v>
      </c>
      <c r="L709" s="95" t="b">
        <v>0</v>
      </c>
      <c r="M709" s="95" t="b">
        <v>0</v>
      </c>
      <c r="N709" s="95" t="b">
        <v>0</v>
      </c>
      <c r="O709" s="95" t="s">
        <v>13788</v>
      </c>
      <c r="R709" t="s">
        <v>15541</v>
      </c>
      <c r="S709" s="93"/>
      <c r="T709" s="93"/>
      <c r="U709" s="93"/>
      <c r="V709" s="93"/>
      <c r="W709" s="93"/>
      <c r="X709" s="93"/>
      <c r="Y709" s="93"/>
      <c r="Z709" s="93"/>
      <c r="AA709" s="93"/>
    </row>
    <row r="710" spans="1:27" s="93" customFormat="1">
      <c r="A710" s="93">
        <v>340</v>
      </c>
      <c r="B710" s="93" t="s">
        <v>12428</v>
      </c>
      <c r="C710" s="93" t="s">
        <v>14989</v>
      </c>
      <c r="D710" s="94">
        <v>0.35328349911700202</v>
      </c>
      <c r="E710" s="94">
        <v>9.0883199955094605E-3</v>
      </c>
      <c r="F710" s="93" t="b">
        <v>0</v>
      </c>
      <c r="G710" s="93">
        <v>5</v>
      </c>
      <c r="H710" s="93" t="s">
        <v>13229</v>
      </c>
      <c r="I710" s="93" t="s">
        <v>13230</v>
      </c>
      <c r="K710" s="93" t="s">
        <v>13330</v>
      </c>
      <c r="L710" s="93" t="b">
        <v>0</v>
      </c>
      <c r="M710" s="93" t="b">
        <v>0</v>
      </c>
      <c r="N710" s="93" t="b">
        <v>0</v>
      </c>
      <c r="O710" s="93" t="s">
        <v>14990</v>
      </c>
      <c r="R710" t="s">
        <v>15541</v>
      </c>
      <c r="S710"/>
      <c r="T710"/>
      <c r="U710"/>
      <c r="V710"/>
      <c r="W710"/>
      <c r="X710"/>
      <c r="Y710"/>
      <c r="Z710"/>
      <c r="AA710"/>
    </row>
    <row r="711" spans="1:27" s="93" customFormat="1">
      <c r="A711" s="93">
        <v>280</v>
      </c>
      <c r="B711" s="93" t="s">
        <v>9978</v>
      </c>
      <c r="C711" s="93" t="s">
        <v>14625</v>
      </c>
      <c r="D711" s="94">
        <v>0.35389100608263502</v>
      </c>
      <c r="E711" s="94">
        <v>1.43586858811136E-2</v>
      </c>
      <c r="F711" s="93" t="b">
        <v>0</v>
      </c>
      <c r="G711" s="93">
        <v>2</v>
      </c>
      <c r="H711" s="93" t="s">
        <v>13229</v>
      </c>
      <c r="I711" s="93" t="s">
        <v>13230</v>
      </c>
      <c r="K711" s="93" t="s">
        <v>8</v>
      </c>
      <c r="L711" s="93" t="b">
        <v>0</v>
      </c>
      <c r="M711" s="93" t="b">
        <v>0</v>
      </c>
      <c r="N711" s="93" t="b">
        <v>0</v>
      </c>
      <c r="O711" s="93" t="s">
        <v>8</v>
      </c>
      <c r="R711" t="s">
        <v>15541</v>
      </c>
      <c r="S711"/>
      <c r="T711"/>
      <c r="U711"/>
      <c r="V711"/>
      <c r="W711"/>
      <c r="X711"/>
      <c r="Y711"/>
      <c r="Z711"/>
      <c r="AA711"/>
    </row>
    <row r="712" spans="1:27" s="93" customFormat="1">
      <c r="A712" s="93">
        <v>313</v>
      </c>
      <c r="B712" s="93" t="s">
        <v>11354</v>
      </c>
      <c r="C712" s="93" t="s">
        <v>14824</v>
      </c>
      <c r="D712" s="94">
        <v>0.35408569147260599</v>
      </c>
      <c r="E712" s="94">
        <v>1.17297775018131E-2</v>
      </c>
      <c r="F712" s="93" t="b">
        <v>0</v>
      </c>
      <c r="G712" s="93">
        <v>3</v>
      </c>
      <c r="H712" s="93" t="s">
        <v>13229</v>
      </c>
      <c r="I712" s="93" t="s">
        <v>13230</v>
      </c>
      <c r="K712" s="93" t="s">
        <v>8</v>
      </c>
      <c r="L712" s="93" t="b">
        <v>0</v>
      </c>
      <c r="M712" s="93" t="b">
        <v>0</v>
      </c>
      <c r="N712" s="93" t="b">
        <v>0</v>
      </c>
      <c r="O712" s="93" t="s">
        <v>8</v>
      </c>
      <c r="R712" t="s">
        <v>15541</v>
      </c>
      <c r="S712"/>
      <c r="T712"/>
      <c r="U712"/>
      <c r="V712"/>
      <c r="W712"/>
      <c r="X712"/>
      <c r="Y712"/>
      <c r="Z712"/>
      <c r="AA712"/>
    </row>
    <row r="713" spans="1:27" s="93" customFormat="1">
      <c r="A713" s="93">
        <v>335</v>
      </c>
      <c r="B713" s="93" t="s">
        <v>12254</v>
      </c>
      <c r="C713" s="93" t="s">
        <v>14960</v>
      </c>
      <c r="D713" s="94">
        <v>0.35446197241368199</v>
      </c>
      <c r="E713" s="94">
        <v>2.0305546600805101E-2</v>
      </c>
      <c r="F713" s="93" t="b">
        <v>0</v>
      </c>
      <c r="G713" s="93">
        <v>1</v>
      </c>
      <c r="H713" s="93" t="s">
        <v>13229</v>
      </c>
      <c r="I713" s="93" t="s">
        <v>13230</v>
      </c>
      <c r="K713" s="93" t="s">
        <v>8</v>
      </c>
      <c r="L713" s="93" t="b">
        <v>0</v>
      </c>
      <c r="M713" s="93" t="b">
        <v>0</v>
      </c>
      <c r="N713" s="93" t="b">
        <v>0</v>
      </c>
      <c r="O713" s="93" t="s">
        <v>8</v>
      </c>
      <c r="R713" t="s">
        <v>15541</v>
      </c>
      <c r="S713"/>
      <c r="T713"/>
      <c r="U713"/>
      <c r="V713"/>
      <c r="W713"/>
      <c r="X713"/>
      <c r="Y713"/>
      <c r="Z713"/>
      <c r="AA713"/>
    </row>
    <row r="714" spans="1:27" s="101" customFormat="1">
      <c r="A714" s="101">
        <v>336</v>
      </c>
      <c r="B714" s="101" t="s">
        <v>12272</v>
      </c>
      <c r="C714" s="101" t="s">
        <v>14964</v>
      </c>
      <c r="D714" s="102">
        <v>0.356008681950721</v>
      </c>
      <c r="E714" s="102">
        <v>7.7001082875545399E-3</v>
      </c>
      <c r="F714" s="101" t="b">
        <v>0</v>
      </c>
      <c r="G714" s="101">
        <v>7</v>
      </c>
      <c r="H714" s="101" t="s">
        <v>13229</v>
      </c>
      <c r="I714" s="101" t="s">
        <v>13230</v>
      </c>
      <c r="K714" s="101" t="s">
        <v>13269</v>
      </c>
      <c r="L714" s="101" t="b">
        <v>0</v>
      </c>
      <c r="M714" s="101" t="b">
        <v>0</v>
      </c>
      <c r="N714" s="101" t="b">
        <v>1</v>
      </c>
      <c r="O714" s="101" t="s">
        <v>14965</v>
      </c>
      <c r="R714" t="s">
        <v>15541</v>
      </c>
      <c r="S714"/>
      <c r="T714"/>
      <c r="U714"/>
      <c r="V714"/>
      <c r="W714"/>
      <c r="X714"/>
      <c r="Y714"/>
      <c r="Z714"/>
      <c r="AA714"/>
    </row>
    <row r="715" spans="1:27" s="93" customFormat="1">
      <c r="A715" s="93">
        <v>328</v>
      </c>
      <c r="B715" s="93" t="s">
        <v>11942</v>
      </c>
      <c r="C715" s="93" t="s">
        <v>14917</v>
      </c>
      <c r="D715" s="94">
        <v>0.35668190921049903</v>
      </c>
      <c r="E715" s="94">
        <v>2.033333114732E-2</v>
      </c>
      <c r="F715" s="93" t="b">
        <v>0</v>
      </c>
      <c r="G715" s="93">
        <v>1</v>
      </c>
      <c r="H715" s="93" t="s">
        <v>13229</v>
      </c>
      <c r="I715" s="93" t="s">
        <v>13230</v>
      </c>
      <c r="K715" s="93" t="s">
        <v>8</v>
      </c>
      <c r="L715" s="93" t="b">
        <v>0</v>
      </c>
      <c r="M715" s="93" t="b">
        <v>0</v>
      </c>
      <c r="N715" s="93" t="b">
        <v>0</v>
      </c>
      <c r="O715" s="93" t="s">
        <v>8</v>
      </c>
      <c r="R715" t="s">
        <v>15541</v>
      </c>
      <c r="S715"/>
      <c r="T715"/>
      <c r="U715"/>
      <c r="V715"/>
      <c r="W715"/>
      <c r="X715"/>
      <c r="Y715"/>
      <c r="Z715"/>
      <c r="AA715"/>
    </row>
    <row r="716" spans="1:27" s="93" customFormat="1">
      <c r="A716" s="93">
        <v>219</v>
      </c>
      <c r="B716" s="93" t="s">
        <v>7462</v>
      </c>
      <c r="C716" s="93" t="s">
        <v>14279</v>
      </c>
      <c r="D716" s="94">
        <v>0.35690401473162298</v>
      </c>
      <c r="E716" s="94">
        <v>1.4385444438924399E-2</v>
      </c>
      <c r="F716" s="93" t="b">
        <v>0</v>
      </c>
      <c r="G716" s="93">
        <v>2</v>
      </c>
      <c r="H716" s="93" t="s">
        <v>13229</v>
      </c>
      <c r="I716" s="93" t="s">
        <v>13230</v>
      </c>
      <c r="K716" s="93" t="s">
        <v>8</v>
      </c>
      <c r="L716" s="93" t="b">
        <v>0</v>
      </c>
      <c r="M716" s="93" t="b">
        <v>0</v>
      </c>
      <c r="N716" s="93" t="b">
        <v>0</v>
      </c>
      <c r="O716" s="93" t="s">
        <v>8</v>
      </c>
      <c r="R716" t="s">
        <v>15541</v>
      </c>
      <c r="S716"/>
      <c r="T716"/>
      <c r="U716"/>
      <c r="V716"/>
      <c r="W716"/>
      <c r="X716"/>
      <c r="Y716"/>
      <c r="Z716"/>
      <c r="AA716"/>
    </row>
    <row r="717" spans="1:27" s="93" customFormat="1">
      <c r="A717" s="93">
        <v>313</v>
      </c>
      <c r="B717" s="93" t="s">
        <v>11358</v>
      </c>
      <c r="C717" s="93" t="s">
        <v>14825</v>
      </c>
      <c r="D717" s="94">
        <v>0.35692929641313698</v>
      </c>
      <c r="E717" s="94">
        <v>8.3185991533631393E-3</v>
      </c>
      <c r="F717" s="93" t="b">
        <v>0</v>
      </c>
      <c r="G717" s="93">
        <v>6</v>
      </c>
      <c r="H717" s="93" t="s">
        <v>13229</v>
      </c>
      <c r="I717" s="93" t="s">
        <v>13230</v>
      </c>
      <c r="K717" s="93" t="s">
        <v>8</v>
      </c>
      <c r="L717" s="93" t="b">
        <v>0</v>
      </c>
      <c r="M717" s="93" t="b">
        <v>0</v>
      </c>
      <c r="N717" s="93" t="b">
        <v>0</v>
      </c>
      <c r="O717" s="93" t="s">
        <v>8</v>
      </c>
      <c r="R717" t="s">
        <v>15541</v>
      </c>
      <c r="S717"/>
      <c r="T717"/>
      <c r="U717"/>
      <c r="V717"/>
      <c r="W717"/>
      <c r="X717"/>
      <c r="Y717"/>
      <c r="Z717"/>
      <c r="AA717"/>
    </row>
    <row r="718" spans="1:27" s="93" customFormat="1">
      <c r="A718" s="93">
        <v>51</v>
      </c>
      <c r="B718" s="93" t="s">
        <v>820</v>
      </c>
      <c r="C718" s="93" t="s">
        <v>13355</v>
      </c>
      <c r="D718" s="94">
        <v>0.35707047517684198</v>
      </c>
      <c r="E718" s="94">
        <v>9.1098007945164192E-3</v>
      </c>
      <c r="F718" s="93" t="b">
        <v>0</v>
      </c>
      <c r="G718" s="93">
        <v>5</v>
      </c>
      <c r="H718" s="93" t="s">
        <v>13229</v>
      </c>
      <c r="I718" s="93" t="s">
        <v>13230</v>
      </c>
      <c r="K718" s="93" t="s">
        <v>8</v>
      </c>
      <c r="L718" s="93" t="b">
        <v>0</v>
      </c>
      <c r="M718" s="93" t="b">
        <v>0</v>
      </c>
      <c r="N718" s="93" t="b">
        <v>0</v>
      </c>
      <c r="O718" s="93" t="s">
        <v>8</v>
      </c>
      <c r="R718" s="42" t="s">
        <v>15541</v>
      </c>
      <c r="S718" s="89"/>
      <c r="T718" s="89"/>
      <c r="U718" s="89"/>
      <c r="V718" s="89"/>
      <c r="W718" s="89"/>
      <c r="X718" s="89"/>
      <c r="Y718" s="89"/>
      <c r="Z718" s="89"/>
      <c r="AA718" s="89"/>
    </row>
    <row r="719" spans="1:27" s="93" customFormat="1">
      <c r="A719" s="93">
        <v>122</v>
      </c>
      <c r="B719" s="93" t="s">
        <v>3626</v>
      </c>
      <c r="C719" s="93" t="s">
        <v>13751</v>
      </c>
      <c r="D719" s="94">
        <v>0.35741449308948398</v>
      </c>
      <c r="E719" s="94">
        <v>8.3211105004953097E-3</v>
      </c>
      <c r="F719" s="93" t="b">
        <v>0</v>
      </c>
      <c r="G719" s="93">
        <v>6</v>
      </c>
      <c r="H719" s="93" t="s">
        <v>13229</v>
      </c>
      <c r="I719" s="93" t="s">
        <v>13230</v>
      </c>
      <c r="K719" s="93" t="s">
        <v>8</v>
      </c>
      <c r="L719" s="93" t="b">
        <v>0</v>
      </c>
      <c r="M719" s="93" t="b">
        <v>0</v>
      </c>
      <c r="N719" s="93" t="b">
        <v>0</v>
      </c>
      <c r="O719" s="93" t="s">
        <v>8</v>
      </c>
      <c r="R719" s="42" t="s">
        <v>15541</v>
      </c>
    </row>
    <row r="720" spans="1:27" s="93" customFormat="1">
      <c r="A720" s="93">
        <v>99</v>
      </c>
      <c r="B720" s="93" t="s">
        <v>2692</v>
      </c>
      <c r="C720" s="93" t="s">
        <v>13627</v>
      </c>
      <c r="D720" s="94">
        <v>0.35880091585542301</v>
      </c>
      <c r="E720" s="94">
        <v>1.17640126238601E-2</v>
      </c>
      <c r="F720" s="93" t="b">
        <v>0</v>
      </c>
      <c r="G720" s="93">
        <v>3</v>
      </c>
      <c r="H720" s="93" t="s">
        <v>13229</v>
      </c>
      <c r="I720" s="93" t="s">
        <v>13230</v>
      </c>
      <c r="K720" s="93" t="s">
        <v>8</v>
      </c>
      <c r="L720" s="93" t="b">
        <v>0</v>
      </c>
      <c r="M720" s="93" t="b">
        <v>0</v>
      </c>
      <c r="N720" s="93" t="b">
        <v>0</v>
      </c>
      <c r="O720" s="93" t="s">
        <v>8</v>
      </c>
      <c r="R720" s="42" t="s">
        <v>15541</v>
      </c>
      <c r="S720" s="89"/>
      <c r="T720" s="89"/>
      <c r="U720" s="89"/>
      <c r="V720" s="89"/>
      <c r="W720" s="89"/>
      <c r="X720" s="89"/>
      <c r="Y720" s="89"/>
      <c r="Z720" s="89"/>
      <c r="AA720" s="89"/>
    </row>
    <row r="721" spans="1:27" s="93" customFormat="1">
      <c r="A721" s="93">
        <v>316</v>
      </c>
      <c r="B721" s="93" t="s">
        <v>11502</v>
      </c>
      <c r="C721" s="93" t="s">
        <v>14849</v>
      </c>
      <c r="D721" s="94">
        <v>0.35909307072968499</v>
      </c>
      <c r="E721" s="94">
        <v>1.44047940105373E-2</v>
      </c>
      <c r="F721" s="93" t="b">
        <v>0</v>
      </c>
      <c r="G721" s="93">
        <v>2</v>
      </c>
      <c r="H721" s="93" t="s">
        <v>13229</v>
      </c>
      <c r="I721" s="93" t="s">
        <v>13230</v>
      </c>
      <c r="K721" s="93" t="s">
        <v>8</v>
      </c>
      <c r="L721" s="93" t="b">
        <v>0</v>
      </c>
      <c r="M721" s="93" t="b">
        <v>0</v>
      </c>
      <c r="N721" s="93" t="b">
        <v>0</v>
      </c>
      <c r="O721" s="93" t="s">
        <v>8</v>
      </c>
      <c r="R721" t="s">
        <v>15541</v>
      </c>
      <c r="S721"/>
      <c r="T721"/>
      <c r="U721"/>
      <c r="V721"/>
      <c r="W721"/>
      <c r="X721"/>
      <c r="Y721"/>
      <c r="Z721"/>
      <c r="AA721"/>
    </row>
    <row r="722" spans="1:27" s="93" customFormat="1">
      <c r="A722" s="93">
        <v>311</v>
      </c>
      <c r="B722" s="93" t="s">
        <v>11276</v>
      </c>
      <c r="C722" s="93" t="s">
        <v>14814</v>
      </c>
      <c r="D722" s="94">
        <v>0.36067981904556901</v>
      </c>
      <c r="E722" s="94">
        <v>2.0383086046460198E-2</v>
      </c>
      <c r="F722" s="93" t="b">
        <v>0</v>
      </c>
      <c r="G722" s="93">
        <v>1</v>
      </c>
      <c r="H722" s="93" t="s">
        <v>13229</v>
      </c>
      <c r="I722" s="93" t="s">
        <v>13230</v>
      </c>
      <c r="K722" s="93" t="s">
        <v>8</v>
      </c>
      <c r="L722" s="93" t="b">
        <v>0</v>
      </c>
      <c r="M722" s="93" t="b">
        <v>0</v>
      </c>
      <c r="N722" s="93" t="b">
        <v>0</v>
      </c>
      <c r="O722" s="93" t="s">
        <v>8</v>
      </c>
      <c r="R722" t="s">
        <v>15541</v>
      </c>
      <c r="S722"/>
      <c r="T722"/>
      <c r="U722"/>
      <c r="V722"/>
      <c r="W722"/>
      <c r="X722"/>
      <c r="Y722"/>
      <c r="Z722"/>
      <c r="AA722"/>
    </row>
    <row r="723" spans="1:27" s="101" customFormat="1">
      <c r="A723" s="101">
        <v>132</v>
      </c>
      <c r="B723" s="101" t="s">
        <v>4054</v>
      </c>
      <c r="C723" s="101" t="s">
        <v>13814</v>
      </c>
      <c r="D723" s="102">
        <v>0.361035112618318</v>
      </c>
      <c r="E723" s="102">
        <v>2.0387490336560499E-2</v>
      </c>
      <c r="F723" s="101" t="b">
        <v>0</v>
      </c>
      <c r="G723" s="101">
        <v>1</v>
      </c>
      <c r="H723" s="101" t="s">
        <v>13229</v>
      </c>
      <c r="I723" s="101" t="s">
        <v>13230</v>
      </c>
      <c r="K723" s="101" t="s">
        <v>13269</v>
      </c>
      <c r="L723" s="101" t="b">
        <v>0</v>
      </c>
      <c r="M723" s="101" t="b">
        <v>0</v>
      </c>
      <c r="N723" s="101" t="b">
        <v>0</v>
      </c>
      <c r="O723" s="101" t="s">
        <v>13815</v>
      </c>
      <c r="R723" t="s">
        <v>15541</v>
      </c>
      <c r="S723" s="93"/>
      <c r="T723" s="93"/>
      <c r="U723" s="93"/>
      <c r="V723" s="93"/>
      <c r="W723" s="93"/>
      <c r="X723" s="93"/>
      <c r="Y723" s="93"/>
      <c r="Z723" s="93"/>
      <c r="AA723" s="93"/>
    </row>
    <row r="724" spans="1:27" s="93" customFormat="1">
      <c r="A724" s="93">
        <v>331</v>
      </c>
      <c r="B724" s="93" t="s">
        <v>12076</v>
      </c>
      <c r="C724" s="93" t="s">
        <v>14932</v>
      </c>
      <c r="D724" s="94">
        <v>0.36143584358662301</v>
      </c>
      <c r="E724" s="94">
        <v>1.4425417972367899E-2</v>
      </c>
      <c r="F724" s="93" t="b">
        <v>0</v>
      </c>
      <c r="G724" s="93">
        <v>2</v>
      </c>
      <c r="H724" s="93" t="s">
        <v>13229</v>
      </c>
      <c r="I724" s="93" t="s">
        <v>13230</v>
      </c>
      <c r="K724" s="93" t="s">
        <v>8</v>
      </c>
      <c r="L724" s="93" t="b">
        <v>0</v>
      </c>
      <c r="M724" s="93" t="b">
        <v>0</v>
      </c>
      <c r="N724" s="93" t="b">
        <v>0</v>
      </c>
      <c r="O724" s="93" t="s">
        <v>8</v>
      </c>
      <c r="R724" t="s">
        <v>15541</v>
      </c>
      <c r="S724"/>
      <c r="T724"/>
      <c r="U724"/>
      <c r="V724"/>
      <c r="W724"/>
      <c r="X724"/>
      <c r="Y724"/>
      <c r="Z724"/>
      <c r="AA724"/>
    </row>
    <row r="725" spans="1:27" s="93" customFormat="1">
      <c r="A725" s="93">
        <v>226</v>
      </c>
      <c r="B725" s="93" t="s">
        <v>7748</v>
      </c>
      <c r="C725" s="93" t="s">
        <v>14316</v>
      </c>
      <c r="D725" s="94">
        <v>0.36294374839997601</v>
      </c>
      <c r="E725" s="94">
        <v>7.7333119890998104E-3</v>
      </c>
      <c r="F725" s="93" t="b">
        <v>0</v>
      </c>
      <c r="G725" s="93">
        <v>7</v>
      </c>
      <c r="H725" s="93" t="s">
        <v>13229</v>
      </c>
      <c r="I725" s="93" t="s">
        <v>13230</v>
      </c>
      <c r="K725" s="93" t="s">
        <v>8</v>
      </c>
      <c r="L725" s="93" t="b">
        <v>0</v>
      </c>
      <c r="M725" s="93" t="b">
        <v>0</v>
      </c>
      <c r="N725" s="93" t="b">
        <v>0</v>
      </c>
      <c r="O725" s="93" t="s">
        <v>8</v>
      </c>
      <c r="R725" t="s">
        <v>15541</v>
      </c>
      <c r="S725"/>
      <c r="T725"/>
      <c r="U725"/>
      <c r="V725"/>
      <c r="W725"/>
      <c r="X725"/>
      <c r="Y725"/>
      <c r="Z725"/>
      <c r="AA725"/>
    </row>
    <row r="726" spans="1:27" s="93" customFormat="1">
      <c r="A726" s="93">
        <v>136</v>
      </c>
      <c r="B726" s="93" t="s">
        <v>4178</v>
      </c>
      <c r="C726" s="93" t="s">
        <v>13843</v>
      </c>
      <c r="D726" s="94">
        <v>0.363185404520594</v>
      </c>
      <c r="E726" s="94">
        <v>2.0414085663350501E-2</v>
      </c>
      <c r="F726" s="93" t="b">
        <v>0</v>
      </c>
      <c r="G726" s="93">
        <v>1</v>
      </c>
      <c r="H726" s="93" t="s">
        <v>13229</v>
      </c>
      <c r="I726" s="93" t="s">
        <v>13230</v>
      </c>
      <c r="K726" s="93" t="s">
        <v>8</v>
      </c>
      <c r="L726" s="93" t="b">
        <v>0</v>
      </c>
      <c r="M726" s="93" t="b">
        <v>0</v>
      </c>
      <c r="N726" s="93" t="b">
        <v>0</v>
      </c>
      <c r="O726" s="93" t="s">
        <v>8</v>
      </c>
      <c r="R726" t="s">
        <v>15541</v>
      </c>
    </row>
    <row r="727" spans="1:27" s="93" customFormat="1">
      <c r="A727" s="93">
        <v>312</v>
      </c>
      <c r="B727" s="93" t="s">
        <v>11302</v>
      </c>
      <c r="C727" s="93" t="s">
        <v>14817</v>
      </c>
      <c r="D727" s="94">
        <v>0.36340420298577097</v>
      </c>
      <c r="E727" s="94">
        <v>1.17971573514384E-2</v>
      </c>
      <c r="F727" s="93" t="b">
        <v>0</v>
      </c>
      <c r="G727" s="93">
        <v>3</v>
      </c>
      <c r="H727" s="93" t="s">
        <v>13229</v>
      </c>
      <c r="I727" s="93" t="s">
        <v>13230</v>
      </c>
      <c r="K727" s="93" t="s">
        <v>8</v>
      </c>
      <c r="L727" s="93" t="b">
        <v>0</v>
      </c>
      <c r="M727" s="93" t="b">
        <v>0</v>
      </c>
      <c r="N727" s="93" t="b">
        <v>0</v>
      </c>
      <c r="O727" s="93" t="s">
        <v>8</v>
      </c>
      <c r="R727" t="s">
        <v>15541</v>
      </c>
      <c r="S727"/>
      <c r="T727"/>
      <c r="U727"/>
      <c r="V727"/>
      <c r="W727"/>
      <c r="X727"/>
      <c r="Y727"/>
      <c r="Z727"/>
      <c r="AA727"/>
    </row>
    <row r="728" spans="1:27" s="93" customFormat="1">
      <c r="A728" s="93">
        <v>339</v>
      </c>
      <c r="B728" s="93" t="s">
        <v>12390</v>
      </c>
      <c r="C728" s="93" t="s">
        <v>14985</v>
      </c>
      <c r="D728" s="94">
        <v>0.36357545968639399</v>
      </c>
      <c r="E728" s="94">
        <v>2.0418898947487801E-2</v>
      </c>
      <c r="F728" s="93" t="b">
        <v>0</v>
      </c>
      <c r="G728" s="93">
        <v>1</v>
      </c>
      <c r="H728" s="93" t="s">
        <v>13229</v>
      </c>
      <c r="I728" s="93" t="s">
        <v>13230</v>
      </c>
      <c r="K728" s="93" t="s">
        <v>8</v>
      </c>
      <c r="L728" s="93" t="b">
        <v>0</v>
      </c>
      <c r="M728" s="93" t="b">
        <v>0</v>
      </c>
      <c r="N728" s="93" t="b">
        <v>0</v>
      </c>
      <c r="O728" s="93" t="s">
        <v>8</v>
      </c>
      <c r="R728" t="s">
        <v>15541</v>
      </c>
      <c r="S728"/>
      <c r="T728"/>
      <c r="U728"/>
      <c r="V728"/>
      <c r="W728"/>
      <c r="X728"/>
      <c r="Y728"/>
      <c r="Z728"/>
      <c r="AA728"/>
    </row>
    <row r="729" spans="1:27" s="93" customFormat="1">
      <c r="A729" s="93">
        <v>233</v>
      </c>
      <c r="B729" s="93" t="s">
        <v>8036</v>
      </c>
      <c r="C729" s="93" t="s">
        <v>14353</v>
      </c>
      <c r="D729" s="94">
        <v>0.36615035613915398</v>
      </c>
      <c r="E729" s="94">
        <v>2.0450588958396399E-2</v>
      </c>
      <c r="F729" s="93" t="b">
        <v>0</v>
      </c>
      <c r="G729" s="93">
        <v>1</v>
      </c>
      <c r="H729" s="93" t="s">
        <v>13229</v>
      </c>
      <c r="I729" s="93" t="s">
        <v>13230</v>
      </c>
      <c r="K729" s="93" t="s">
        <v>8</v>
      </c>
      <c r="L729" s="93" t="b">
        <v>0</v>
      </c>
      <c r="M729" s="93" t="b">
        <v>0</v>
      </c>
      <c r="N729" s="93" t="b">
        <v>0</v>
      </c>
      <c r="O729" s="93" t="s">
        <v>8</v>
      </c>
      <c r="R729" t="s">
        <v>15541</v>
      </c>
      <c r="S729"/>
      <c r="T729"/>
      <c r="U729"/>
      <c r="V729"/>
      <c r="W729"/>
      <c r="X729"/>
      <c r="Y729"/>
      <c r="Z729"/>
      <c r="AA729"/>
    </row>
    <row r="730" spans="1:27" s="101" customFormat="1">
      <c r="A730" s="101">
        <v>111</v>
      </c>
      <c r="B730" s="101" t="s">
        <v>3164</v>
      </c>
      <c r="C730" s="101" t="s">
        <v>13699</v>
      </c>
      <c r="D730" s="102">
        <v>0.367699397044215</v>
      </c>
      <c r="E730" s="102">
        <v>8.3738473732477593E-3</v>
      </c>
      <c r="F730" s="101" t="b">
        <v>0</v>
      </c>
      <c r="G730" s="101">
        <v>6</v>
      </c>
      <c r="H730" s="101" t="s">
        <v>13229</v>
      </c>
      <c r="I730" s="101" t="s">
        <v>13230</v>
      </c>
      <c r="K730" s="101" t="s">
        <v>13269</v>
      </c>
      <c r="L730" s="101" t="b">
        <v>0</v>
      </c>
      <c r="M730" s="101" t="b">
        <v>0</v>
      </c>
      <c r="N730" s="101" t="b">
        <v>0</v>
      </c>
      <c r="O730" s="101" t="s">
        <v>13700</v>
      </c>
      <c r="R730" s="42" t="s">
        <v>15541</v>
      </c>
      <c r="S730" s="89"/>
      <c r="T730" s="89"/>
      <c r="U730" s="89"/>
      <c r="V730" s="89"/>
      <c r="W730" s="89"/>
      <c r="X730" s="89"/>
      <c r="Y730" s="89"/>
      <c r="Z730" s="89"/>
      <c r="AA730" s="89"/>
    </row>
    <row r="731" spans="1:27" s="93" customFormat="1">
      <c r="A731" s="93">
        <v>285</v>
      </c>
      <c r="B731" s="93" t="s">
        <v>10172</v>
      </c>
      <c r="C731" s="93" t="s">
        <v>14656</v>
      </c>
      <c r="D731" s="94">
        <v>0.36778650961110498</v>
      </c>
      <c r="E731" s="94">
        <v>1.02479564770659E-2</v>
      </c>
      <c r="F731" s="93" t="b">
        <v>0</v>
      </c>
      <c r="G731" s="93">
        <v>4</v>
      </c>
      <c r="H731" s="93" t="s">
        <v>13229</v>
      </c>
      <c r="I731" s="93" t="s">
        <v>13230</v>
      </c>
      <c r="K731" s="93" t="s">
        <v>8</v>
      </c>
      <c r="L731" s="93" t="b">
        <v>0</v>
      </c>
      <c r="M731" s="93" t="b">
        <v>0</v>
      </c>
      <c r="N731" s="93" t="b">
        <v>0</v>
      </c>
      <c r="O731" s="93" t="s">
        <v>8</v>
      </c>
      <c r="R731" t="s">
        <v>15541</v>
      </c>
      <c r="S731"/>
      <c r="T731"/>
      <c r="U731"/>
      <c r="V731"/>
      <c r="W731"/>
      <c r="X731"/>
      <c r="Y731"/>
      <c r="Z731"/>
      <c r="AA731"/>
    </row>
    <row r="732" spans="1:27" s="93" customFormat="1">
      <c r="A732" s="93">
        <v>281</v>
      </c>
      <c r="B732" s="93" t="s">
        <v>10020</v>
      </c>
      <c r="C732" s="93" t="s">
        <v>14634</v>
      </c>
      <c r="D732" s="94">
        <v>0.36797522456277998</v>
      </c>
      <c r="E732" s="94">
        <v>1.18298036344789E-2</v>
      </c>
      <c r="F732" s="93" t="b">
        <v>0</v>
      </c>
      <c r="G732" s="93">
        <v>3</v>
      </c>
      <c r="H732" s="93" t="s">
        <v>13229</v>
      </c>
      <c r="I732" s="93" t="s">
        <v>13230</v>
      </c>
      <c r="K732" s="93" t="s">
        <v>8</v>
      </c>
      <c r="L732" s="93" t="b">
        <v>0</v>
      </c>
      <c r="M732" s="93" t="b">
        <v>0</v>
      </c>
      <c r="N732" s="93" t="b">
        <v>0</v>
      </c>
      <c r="O732" s="93" t="s">
        <v>8</v>
      </c>
      <c r="R732" t="s">
        <v>15541</v>
      </c>
      <c r="S732"/>
      <c r="T732"/>
      <c r="U732"/>
      <c r="V732"/>
      <c r="W732"/>
      <c r="X732"/>
      <c r="Y732"/>
      <c r="Z732"/>
      <c r="AA732"/>
    </row>
    <row r="733" spans="1:27" s="93" customFormat="1">
      <c r="A733" s="93">
        <v>99</v>
      </c>
      <c r="B733" s="93" t="s">
        <v>2676</v>
      </c>
      <c r="C733" s="93" t="s">
        <v>13628</v>
      </c>
      <c r="D733" s="94">
        <v>0.36810065782121798</v>
      </c>
      <c r="E733" s="94">
        <v>1.44836204212037E-2</v>
      </c>
      <c r="F733" s="93" t="b">
        <v>0</v>
      </c>
      <c r="G733" s="93">
        <v>2</v>
      </c>
      <c r="H733" s="93" t="s">
        <v>13229</v>
      </c>
      <c r="I733" s="93" t="s">
        <v>13230</v>
      </c>
      <c r="K733" s="93" t="s">
        <v>8</v>
      </c>
      <c r="L733" s="93" t="b">
        <v>0</v>
      </c>
      <c r="M733" s="93" t="b">
        <v>0</v>
      </c>
      <c r="N733" s="93" t="b">
        <v>0</v>
      </c>
      <c r="O733" s="93" t="s">
        <v>8</v>
      </c>
      <c r="R733" s="42" t="s">
        <v>15541</v>
      </c>
      <c r="S733" s="89"/>
      <c r="T733" s="89"/>
      <c r="U733" s="89"/>
      <c r="V733" s="89"/>
      <c r="W733" s="89"/>
      <c r="X733" s="89"/>
      <c r="Y733" s="89"/>
      <c r="Z733" s="89"/>
      <c r="AA733" s="89"/>
    </row>
    <row r="734" spans="1:27" s="93" customFormat="1">
      <c r="A734" s="93">
        <v>261</v>
      </c>
      <c r="B734" s="93" t="s">
        <v>9208</v>
      </c>
      <c r="C734" s="93" t="s">
        <v>14517</v>
      </c>
      <c r="D734" s="94">
        <v>0.37119659909074898</v>
      </c>
      <c r="E734" s="94">
        <v>1.45104243449879E-2</v>
      </c>
      <c r="F734" s="93" t="b">
        <v>0</v>
      </c>
      <c r="G734" s="93">
        <v>2</v>
      </c>
      <c r="H734" s="93" t="s">
        <v>13229</v>
      </c>
      <c r="I734" s="93" t="s">
        <v>13230</v>
      </c>
      <c r="K734" s="93" t="s">
        <v>8</v>
      </c>
      <c r="L734" s="93" t="b">
        <v>0</v>
      </c>
      <c r="M734" s="93" t="b">
        <v>0</v>
      </c>
      <c r="N734" s="93" t="b">
        <v>0</v>
      </c>
      <c r="O734" s="93" t="s">
        <v>8</v>
      </c>
      <c r="R734" t="s">
        <v>15541</v>
      </c>
      <c r="S734"/>
      <c r="T734"/>
      <c r="U734"/>
      <c r="V734"/>
      <c r="W734"/>
      <c r="X734"/>
      <c r="Y734"/>
      <c r="Z734"/>
      <c r="AA734"/>
    </row>
    <row r="735" spans="1:27" s="93" customFormat="1">
      <c r="A735" s="93">
        <v>61</v>
      </c>
      <c r="B735" s="93" t="s">
        <v>1214</v>
      </c>
      <c r="C735" s="93" t="s">
        <v>13414</v>
      </c>
      <c r="D735" s="94">
        <v>0.37198620457014903</v>
      </c>
      <c r="E735" s="94">
        <v>1.18582356835945E-2</v>
      </c>
      <c r="F735" s="93" t="b">
        <v>0</v>
      </c>
      <c r="G735" s="93">
        <v>3</v>
      </c>
      <c r="H735" s="93" t="s">
        <v>13229</v>
      </c>
      <c r="I735" s="93" t="s">
        <v>13230</v>
      </c>
      <c r="K735" s="93" t="s">
        <v>8</v>
      </c>
      <c r="L735" s="93" t="b">
        <v>0</v>
      </c>
      <c r="M735" s="93" t="b">
        <v>0</v>
      </c>
      <c r="N735" s="93" t="b">
        <v>0</v>
      </c>
      <c r="O735" s="93" t="s">
        <v>8</v>
      </c>
      <c r="R735" s="42" t="s">
        <v>15541</v>
      </c>
      <c r="S735" s="89"/>
      <c r="T735" s="89"/>
      <c r="U735" s="89"/>
      <c r="V735" s="89"/>
      <c r="W735" s="89"/>
      <c r="X735" s="89"/>
      <c r="Y735" s="89"/>
      <c r="Z735" s="89"/>
      <c r="AA735" s="89"/>
    </row>
    <row r="736" spans="1:27" s="93" customFormat="1">
      <c r="A736" s="93">
        <v>258</v>
      </c>
      <c r="B736" s="93" t="s">
        <v>9094</v>
      </c>
      <c r="C736" s="93" t="s">
        <v>14502</v>
      </c>
      <c r="D736" s="94">
        <v>0.37281341766308002</v>
      </c>
      <c r="E736" s="94">
        <v>1.4524364729349299E-2</v>
      </c>
      <c r="F736" s="93" t="b">
        <v>0</v>
      </c>
      <c r="G736" s="93">
        <v>2</v>
      </c>
      <c r="H736" s="93" t="s">
        <v>13229</v>
      </c>
      <c r="I736" s="93" t="s">
        <v>13230</v>
      </c>
      <c r="K736" s="93" t="s">
        <v>8</v>
      </c>
      <c r="L736" s="93" t="b">
        <v>0</v>
      </c>
      <c r="M736" s="93" t="b">
        <v>0</v>
      </c>
      <c r="N736" s="93" t="b">
        <v>0</v>
      </c>
      <c r="O736" s="93" t="s">
        <v>8</v>
      </c>
      <c r="R736" t="s">
        <v>15541</v>
      </c>
      <c r="S736"/>
      <c r="T736"/>
      <c r="U736"/>
      <c r="V736"/>
      <c r="W736"/>
      <c r="X736"/>
      <c r="Y736"/>
      <c r="Z736"/>
      <c r="AA736"/>
    </row>
    <row r="737" spans="1:27" s="93" customFormat="1">
      <c r="A737" s="93">
        <v>310</v>
      </c>
      <c r="B737" s="93" t="s">
        <v>11224</v>
      </c>
      <c r="C737" s="93" t="s">
        <v>14804</v>
      </c>
      <c r="D737" s="94">
        <v>0.37538101366188797</v>
      </c>
      <c r="E737" s="94">
        <v>1.4546422353478101E-2</v>
      </c>
      <c r="F737" s="93" t="b">
        <v>0</v>
      </c>
      <c r="G737" s="93">
        <v>2</v>
      </c>
      <c r="H737" s="93" t="s">
        <v>13229</v>
      </c>
      <c r="I737" s="93" t="s">
        <v>13230</v>
      </c>
      <c r="K737" s="93" t="s">
        <v>8</v>
      </c>
      <c r="L737" s="93" t="b">
        <v>0</v>
      </c>
      <c r="M737" s="93" t="b">
        <v>0</v>
      </c>
      <c r="N737" s="93" t="b">
        <v>0</v>
      </c>
      <c r="O737" s="93" t="s">
        <v>8</v>
      </c>
      <c r="R737" t="s">
        <v>15541</v>
      </c>
      <c r="S737"/>
      <c r="T737"/>
      <c r="U737"/>
      <c r="V737"/>
      <c r="W737"/>
      <c r="X737"/>
      <c r="Y737"/>
      <c r="Z737"/>
      <c r="AA737"/>
    </row>
    <row r="738" spans="1:27" s="101" customFormat="1">
      <c r="A738" s="101">
        <v>132</v>
      </c>
      <c r="B738" s="101" t="s">
        <v>4046</v>
      </c>
      <c r="C738" s="101" t="s">
        <v>13816</v>
      </c>
      <c r="D738" s="102">
        <v>0.37649628447601902</v>
      </c>
      <c r="E738" s="102">
        <v>1.0301404186254101E-2</v>
      </c>
      <c r="F738" s="101" t="b">
        <v>0</v>
      </c>
      <c r="G738" s="101">
        <v>4</v>
      </c>
      <c r="H738" s="101" t="s">
        <v>13229</v>
      </c>
      <c r="I738" s="101" t="s">
        <v>13230</v>
      </c>
      <c r="K738" s="101" t="s">
        <v>13269</v>
      </c>
      <c r="L738" s="101" t="b">
        <v>0</v>
      </c>
      <c r="M738" s="101" t="b">
        <v>0</v>
      </c>
      <c r="N738" s="101" t="b">
        <v>1</v>
      </c>
      <c r="O738" s="101" t="s">
        <v>13817</v>
      </c>
      <c r="R738" t="s">
        <v>15541</v>
      </c>
      <c r="S738" s="93"/>
      <c r="T738" s="93"/>
      <c r="U738" s="93"/>
      <c r="V738" s="93"/>
      <c r="W738" s="93"/>
      <c r="X738" s="93"/>
      <c r="Y738" s="93"/>
      <c r="Z738" s="93"/>
      <c r="AA738" s="93"/>
    </row>
    <row r="739" spans="1:27" s="93" customFormat="1">
      <c r="A739" s="93">
        <v>87</v>
      </c>
      <c r="B739" s="93" t="s">
        <v>2232</v>
      </c>
      <c r="C739" s="93" t="s">
        <v>13564</v>
      </c>
      <c r="D739" s="94">
        <v>0.376992588174417</v>
      </c>
      <c r="E739" s="94">
        <v>1.03044258207492E-2</v>
      </c>
      <c r="F739" s="93" t="b">
        <v>0</v>
      </c>
      <c r="G739" s="93">
        <v>4</v>
      </c>
      <c r="H739" s="93" t="s">
        <v>13229</v>
      </c>
      <c r="I739" s="93" t="s">
        <v>13230</v>
      </c>
      <c r="K739" s="93" t="s">
        <v>8</v>
      </c>
      <c r="L739" s="93" t="b">
        <v>0</v>
      </c>
      <c r="M739" s="93" t="b">
        <v>0</v>
      </c>
      <c r="N739" s="93" t="b">
        <v>0</v>
      </c>
      <c r="O739" s="93" t="s">
        <v>8</v>
      </c>
      <c r="R739" s="42" t="s">
        <v>15541</v>
      </c>
      <c r="S739" s="89"/>
      <c r="T739" s="89"/>
      <c r="U739" s="89"/>
      <c r="V739" s="89"/>
      <c r="W739" s="89"/>
      <c r="X739" s="89"/>
      <c r="Y739" s="89"/>
      <c r="Z739" s="89"/>
      <c r="AA739" s="89"/>
    </row>
    <row r="740" spans="1:27" s="93" customFormat="1">
      <c r="A740" s="93">
        <v>42</v>
      </c>
      <c r="B740" s="93" t="s">
        <v>462</v>
      </c>
      <c r="C740" s="93" t="s">
        <v>13296</v>
      </c>
      <c r="D740" s="94">
        <v>0.37731902786178301</v>
      </c>
      <c r="E740" s="94">
        <v>2.0586384489089699E-2</v>
      </c>
      <c r="F740" s="93" t="b">
        <v>0</v>
      </c>
      <c r="G740" s="93">
        <v>1</v>
      </c>
      <c r="H740" s="93" t="s">
        <v>13229</v>
      </c>
      <c r="I740" s="93" t="s">
        <v>13230</v>
      </c>
      <c r="K740" s="93" t="s">
        <v>8</v>
      </c>
      <c r="L740" s="93" t="b">
        <v>0</v>
      </c>
      <c r="M740" s="93" t="b">
        <v>0</v>
      </c>
      <c r="N740" s="93" t="b">
        <v>0</v>
      </c>
      <c r="O740" s="93" t="s">
        <v>8</v>
      </c>
      <c r="R740" s="42" t="s">
        <v>15541</v>
      </c>
      <c r="S740" s="89"/>
      <c r="T740" s="89"/>
      <c r="U740" s="89"/>
      <c r="V740" s="89"/>
      <c r="W740" s="89"/>
      <c r="X740" s="89"/>
      <c r="Y740" s="89"/>
      <c r="Z740" s="89"/>
      <c r="AA740" s="89"/>
    </row>
    <row r="741" spans="1:27" s="93" customFormat="1">
      <c r="A741" s="93">
        <v>106</v>
      </c>
      <c r="B741" s="93" t="s">
        <v>2968</v>
      </c>
      <c r="C741" s="93" t="s">
        <v>13676</v>
      </c>
      <c r="D741" s="94">
        <v>0.37779548587213502</v>
      </c>
      <c r="E741" s="94">
        <v>1.0309308693739199E-2</v>
      </c>
      <c r="F741" s="93" t="b">
        <v>0</v>
      </c>
      <c r="G741" s="93">
        <v>4</v>
      </c>
      <c r="H741" s="93" t="s">
        <v>13229</v>
      </c>
      <c r="I741" s="93" t="s">
        <v>13230</v>
      </c>
      <c r="K741" s="93" t="s">
        <v>8</v>
      </c>
      <c r="L741" s="93" t="b">
        <v>0</v>
      </c>
      <c r="M741" s="93" t="b">
        <v>0</v>
      </c>
      <c r="N741" s="93" t="b">
        <v>0</v>
      </c>
      <c r="O741" s="93" t="s">
        <v>8</v>
      </c>
      <c r="R741" s="42" t="s">
        <v>15541</v>
      </c>
      <c r="S741" s="89"/>
      <c r="T741" s="89"/>
      <c r="U741" s="89"/>
      <c r="V741" s="89"/>
      <c r="W741" s="89"/>
      <c r="X741" s="89"/>
      <c r="Y741" s="89"/>
      <c r="Z741" s="89"/>
      <c r="AA741" s="89"/>
    </row>
    <row r="742" spans="1:27" s="93" customFormat="1">
      <c r="A742" s="93">
        <v>75</v>
      </c>
      <c r="B742" s="93" t="s">
        <v>1778</v>
      </c>
      <c r="C742" s="93" t="s">
        <v>13496</v>
      </c>
      <c r="D742" s="94">
        <v>0.37879389271453401</v>
      </c>
      <c r="E742" s="94">
        <v>1.4575590336071699E-2</v>
      </c>
      <c r="F742" s="93" t="b">
        <v>0</v>
      </c>
      <c r="G742" s="93">
        <v>2</v>
      </c>
      <c r="H742" s="93" t="s">
        <v>13229</v>
      </c>
      <c r="I742" s="93" t="s">
        <v>13230</v>
      </c>
      <c r="K742" s="93" t="s">
        <v>8</v>
      </c>
      <c r="L742" s="93" t="b">
        <v>0</v>
      </c>
      <c r="M742" s="93" t="b">
        <v>0</v>
      </c>
      <c r="N742" s="93" t="b">
        <v>0</v>
      </c>
      <c r="O742" s="93" t="s">
        <v>8</v>
      </c>
      <c r="R742" s="42" t="s">
        <v>15541</v>
      </c>
      <c r="S742" s="89"/>
      <c r="T742" s="89"/>
      <c r="U742" s="89"/>
      <c r="V742" s="89"/>
      <c r="W742" s="89"/>
      <c r="X742" s="89"/>
      <c r="Y742" s="89"/>
      <c r="Z742" s="89"/>
      <c r="AA742" s="89"/>
    </row>
    <row r="743" spans="1:27" s="93" customFormat="1">
      <c r="A743" s="93">
        <v>290</v>
      </c>
      <c r="B743" s="93" t="s">
        <v>10414</v>
      </c>
      <c r="C743" s="93" t="s">
        <v>14690</v>
      </c>
      <c r="D743" s="94">
        <v>0.38290649927640402</v>
      </c>
      <c r="E743" s="94">
        <v>1.4610512267271799E-2</v>
      </c>
      <c r="F743" s="93" t="b">
        <v>0</v>
      </c>
      <c r="G743" s="93">
        <v>2</v>
      </c>
      <c r="H743" s="93" t="s">
        <v>13229</v>
      </c>
      <c r="I743" s="93" t="s">
        <v>13230</v>
      </c>
      <c r="K743" s="93" t="s">
        <v>8</v>
      </c>
      <c r="L743" s="93" t="b">
        <v>0</v>
      </c>
      <c r="M743" s="93" t="b">
        <v>0</v>
      </c>
      <c r="N743" s="93" t="b">
        <v>0</v>
      </c>
      <c r="O743" s="93" t="s">
        <v>8</v>
      </c>
      <c r="R743" t="s">
        <v>15541</v>
      </c>
      <c r="S743"/>
      <c r="T743"/>
      <c r="U743"/>
      <c r="V743"/>
      <c r="W743"/>
      <c r="X743"/>
      <c r="Y743"/>
      <c r="Z743"/>
      <c r="AA743"/>
    </row>
    <row r="744" spans="1:27" s="93" customFormat="1">
      <c r="A744" s="93">
        <v>313</v>
      </c>
      <c r="B744" s="93" t="s">
        <v>11370</v>
      </c>
      <c r="C744" s="93" t="s">
        <v>14826</v>
      </c>
      <c r="D744" s="94">
        <v>0.38345399290152399</v>
      </c>
      <c r="E744" s="94">
        <v>2.0659859726418799E-2</v>
      </c>
      <c r="F744" s="93" t="b">
        <v>0</v>
      </c>
      <c r="G744" s="93">
        <v>1</v>
      </c>
      <c r="H744" s="93" t="s">
        <v>13229</v>
      </c>
      <c r="I744" s="93" t="s">
        <v>13230</v>
      </c>
      <c r="K744" s="93" t="s">
        <v>8</v>
      </c>
      <c r="L744" s="93" t="b">
        <v>0</v>
      </c>
      <c r="M744" s="93" t="b">
        <v>0</v>
      </c>
      <c r="N744" s="93" t="b">
        <v>0</v>
      </c>
      <c r="O744" s="93" t="s">
        <v>8</v>
      </c>
      <c r="R744" t="s">
        <v>15541</v>
      </c>
      <c r="S744"/>
      <c r="T744"/>
      <c r="U744"/>
      <c r="V744"/>
      <c r="W744"/>
      <c r="X744"/>
      <c r="Y744"/>
      <c r="Z744"/>
      <c r="AA744"/>
    </row>
    <row r="745" spans="1:27" s="93" customFormat="1">
      <c r="A745" s="93">
        <v>98</v>
      </c>
      <c r="B745" s="93" t="s">
        <v>2630</v>
      </c>
      <c r="C745" s="93" t="s">
        <v>13625</v>
      </c>
      <c r="D745" s="94">
        <v>0.38425133195758399</v>
      </c>
      <c r="E745" s="94">
        <v>7.8329110198016392E-3</v>
      </c>
      <c r="F745" s="93" t="b">
        <v>0</v>
      </c>
      <c r="G745" s="93">
        <v>7</v>
      </c>
      <c r="H745" s="93" t="s">
        <v>13229</v>
      </c>
      <c r="I745" s="93" t="s">
        <v>13230</v>
      </c>
      <c r="K745" s="93" t="s">
        <v>8</v>
      </c>
      <c r="L745" s="93" t="b">
        <v>0</v>
      </c>
      <c r="M745" s="93" t="b">
        <v>0</v>
      </c>
      <c r="N745" s="93" t="b">
        <v>0</v>
      </c>
      <c r="O745" s="93" t="s">
        <v>8</v>
      </c>
      <c r="R745" s="42" t="s">
        <v>15541</v>
      </c>
      <c r="S745" s="89"/>
      <c r="T745" s="89"/>
      <c r="U745" s="89"/>
      <c r="V745" s="89"/>
      <c r="W745" s="89"/>
      <c r="X745" s="89"/>
      <c r="Y745" s="89"/>
      <c r="Z745" s="89"/>
      <c r="AA745" s="89"/>
    </row>
    <row r="746" spans="1:27" s="101" customFormat="1">
      <c r="A746" s="101">
        <v>165</v>
      </c>
      <c r="B746" s="101" t="s">
        <v>5244</v>
      </c>
      <c r="C746" s="101" t="s">
        <v>13977</v>
      </c>
      <c r="D746" s="102">
        <v>0.384685900196377</v>
      </c>
      <c r="E746" s="102">
        <v>7.3321011814656001E-3</v>
      </c>
      <c r="F746" s="101" t="b">
        <v>0</v>
      </c>
      <c r="G746" s="101">
        <v>8</v>
      </c>
      <c r="H746" s="101" t="s">
        <v>13229</v>
      </c>
      <c r="I746" s="101" t="s">
        <v>13230</v>
      </c>
      <c r="K746" s="101" t="s">
        <v>13289</v>
      </c>
      <c r="L746" s="101" t="b">
        <v>0</v>
      </c>
      <c r="M746" s="101" t="b">
        <v>0</v>
      </c>
      <c r="N746" s="101" t="b">
        <v>0</v>
      </c>
      <c r="O746" s="101" t="s">
        <v>13978</v>
      </c>
      <c r="R746" t="s">
        <v>15541</v>
      </c>
      <c r="S746" s="93"/>
      <c r="T746" s="93"/>
      <c r="U746" s="93"/>
      <c r="V746" s="93"/>
      <c r="W746" s="93"/>
      <c r="X746" s="93"/>
      <c r="Y746" s="93"/>
      <c r="Z746" s="93"/>
      <c r="AA746" s="93"/>
    </row>
    <row r="747" spans="1:27" s="101" customFormat="1">
      <c r="A747" s="101">
        <v>203</v>
      </c>
      <c r="B747" s="101" t="s">
        <v>6804</v>
      </c>
      <c r="C747" s="101" t="s">
        <v>14187</v>
      </c>
      <c r="D747" s="102">
        <v>0.38499721056439801</v>
      </c>
      <c r="E747" s="102">
        <v>1.03528119728352E-2</v>
      </c>
      <c r="F747" s="101" t="b">
        <v>0</v>
      </c>
      <c r="G747" s="101">
        <v>4</v>
      </c>
      <c r="H747" s="101" t="s">
        <v>13229</v>
      </c>
      <c r="I747" s="101" t="s">
        <v>13230</v>
      </c>
      <c r="K747" s="101" t="s">
        <v>13269</v>
      </c>
      <c r="L747" s="101" t="b">
        <v>1</v>
      </c>
      <c r="M747" s="101" t="b">
        <v>0</v>
      </c>
      <c r="N747" s="101" t="b">
        <v>0</v>
      </c>
      <c r="O747" s="101" t="s">
        <v>14188</v>
      </c>
      <c r="R747" t="s">
        <v>15541</v>
      </c>
      <c r="S747" s="93"/>
      <c r="T747" s="93"/>
      <c r="U747" s="93"/>
      <c r="V747" s="93"/>
      <c r="W747" s="93"/>
      <c r="X747" s="93"/>
      <c r="Y747" s="93"/>
      <c r="Z747" s="93"/>
      <c r="AA747" s="93"/>
    </row>
    <row r="748" spans="1:27" s="93" customFormat="1">
      <c r="A748" s="93">
        <v>174</v>
      </c>
      <c r="B748" s="93" t="s">
        <v>5654</v>
      </c>
      <c r="C748" s="93" t="s">
        <v>14031</v>
      </c>
      <c r="D748" s="94">
        <v>0.38502757540224403</v>
      </c>
      <c r="E748" s="94">
        <v>7.8364733553595509E-3</v>
      </c>
      <c r="F748" s="93" t="b">
        <v>0</v>
      </c>
      <c r="G748" s="93">
        <v>7</v>
      </c>
      <c r="H748" s="93" t="s">
        <v>13229</v>
      </c>
      <c r="I748" s="93" t="s">
        <v>13230</v>
      </c>
      <c r="K748" s="93" t="s">
        <v>8</v>
      </c>
      <c r="L748" s="93" t="b">
        <v>0</v>
      </c>
      <c r="M748" s="93" t="b">
        <v>0</v>
      </c>
      <c r="N748" s="93" t="b">
        <v>0</v>
      </c>
      <c r="O748" s="93" t="s">
        <v>8</v>
      </c>
      <c r="R748" t="s">
        <v>15541</v>
      </c>
    </row>
    <row r="749" spans="1:27" s="93" customFormat="1">
      <c r="A749" s="93">
        <v>252</v>
      </c>
      <c r="B749" s="93" t="s">
        <v>8830</v>
      </c>
      <c r="C749" s="93" t="s">
        <v>14460</v>
      </c>
      <c r="D749" s="94">
        <v>0.38521136243433501</v>
      </c>
      <c r="E749" s="94">
        <v>9.2650719062032493E-3</v>
      </c>
      <c r="F749" s="93" t="b">
        <v>0</v>
      </c>
      <c r="G749" s="93">
        <v>5</v>
      </c>
      <c r="H749" s="93" t="s">
        <v>13229</v>
      </c>
      <c r="I749" s="93" t="s">
        <v>13230</v>
      </c>
      <c r="K749" s="93" t="s">
        <v>8</v>
      </c>
      <c r="L749" s="93" t="b">
        <v>0</v>
      </c>
      <c r="M749" s="93" t="b">
        <v>0</v>
      </c>
      <c r="N749" s="93" t="b">
        <v>0</v>
      </c>
      <c r="O749" s="93" t="s">
        <v>8</v>
      </c>
      <c r="R749" t="s">
        <v>15541</v>
      </c>
      <c r="S749"/>
      <c r="T749"/>
      <c r="U749"/>
      <c r="V749"/>
      <c r="W749"/>
      <c r="X749"/>
      <c r="Y749"/>
      <c r="Z749"/>
      <c r="AA749"/>
    </row>
    <row r="750" spans="1:27" s="93" customFormat="1">
      <c r="A750" s="93">
        <v>57</v>
      </c>
      <c r="B750" s="93" t="s">
        <v>1078</v>
      </c>
      <c r="C750" s="93" t="s">
        <v>13396</v>
      </c>
      <c r="D750" s="94">
        <v>0.38563397351562401</v>
      </c>
      <c r="E750" s="94">
        <v>1.1953523019635299E-2</v>
      </c>
      <c r="F750" s="93" t="b">
        <v>0</v>
      </c>
      <c r="G750" s="93">
        <v>3</v>
      </c>
      <c r="H750" s="93" t="s">
        <v>13229</v>
      </c>
      <c r="I750" s="93" t="s">
        <v>13230</v>
      </c>
      <c r="K750" s="93" t="s">
        <v>8</v>
      </c>
      <c r="L750" s="93" t="b">
        <v>0</v>
      </c>
      <c r="M750" s="93" t="b">
        <v>0</v>
      </c>
      <c r="N750" s="93" t="b">
        <v>0</v>
      </c>
      <c r="O750" s="93" t="s">
        <v>8</v>
      </c>
      <c r="R750" s="42" t="s">
        <v>15541</v>
      </c>
      <c r="S750" s="89"/>
      <c r="T750" s="89"/>
      <c r="U750" s="89"/>
      <c r="V750" s="89"/>
      <c r="W750" s="89"/>
      <c r="X750" s="89"/>
      <c r="Y750" s="89"/>
      <c r="Z750" s="89"/>
      <c r="AA750" s="89"/>
    </row>
    <row r="751" spans="1:27" s="93" customFormat="1">
      <c r="A751" s="93">
        <v>326</v>
      </c>
      <c r="B751" s="93" t="s">
        <v>11872</v>
      </c>
      <c r="C751" s="93" t="s">
        <v>14904</v>
      </c>
      <c r="D751" s="94">
        <v>0.38587551719186097</v>
      </c>
      <c r="E751" s="94">
        <v>1.0358081724576401E-2</v>
      </c>
      <c r="F751" s="93" t="b">
        <v>0</v>
      </c>
      <c r="G751" s="93">
        <v>4</v>
      </c>
      <c r="H751" s="93" t="s">
        <v>13229</v>
      </c>
      <c r="I751" s="93" t="s">
        <v>13230</v>
      </c>
      <c r="K751" s="93" t="s">
        <v>8</v>
      </c>
      <c r="L751" s="93" t="b">
        <v>0</v>
      </c>
      <c r="M751" s="93" t="b">
        <v>0</v>
      </c>
      <c r="N751" s="93" t="b">
        <v>0</v>
      </c>
      <c r="O751" s="93" t="s">
        <v>8</v>
      </c>
      <c r="R751" t="s">
        <v>15541</v>
      </c>
      <c r="S751"/>
      <c r="T751"/>
      <c r="U751"/>
      <c r="V751"/>
      <c r="W751"/>
      <c r="X751"/>
      <c r="Y751"/>
      <c r="Z751"/>
      <c r="AA751"/>
    </row>
    <row r="752" spans="1:27" s="93" customFormat="1">
      <c r="A752" s="93">
        <v>80</v>
      </c>
      <c r="B752" s="93" t="s">
        <v>1964</v>
      </c>
      <c r="C752" s="93" t="s">
        <v>13520</v>
      </c>
      <c r="D752" s="94">
        <v>0.38597557224280399</v>
      </c>
      <c r="E752" s="94">
        <v>2.0689835727816699E-2</v>
      </c>
      <c r="F752" s="93" t="b">
        <v>0</v>
      </c>
      <c r="G752" s="93">
        <v>1</v>
      </c>
      <c r="H752" s="93" t="s">
        <v>13229</v>
      </c>
      <c r="I752" s="93" t="s">
        <v>13230</v>
      </c>
      <c r="K752" s="93" t="s">
        <v>8</v>
      </c>
      <c r="L752" s="93" t="b">
        <v>0</v>
      </c>
      <c r="M752" s="93" t="b">
        <v>0</v>
      </c>
      <c r="N752" s="93" t="b">
        <v>0</v>
      </c>
      <c r="O752" s="93" t="s">
        <v>8</v>
      </c>
      <c r="R752" s="42" t="s">
        <v>15541</v>
      </c>
      <c r="S752" s="89"/>
      <c r="T752" s="89"/>
      <c r="U752" s="89"/>
      <c r="V752" s="89"/>
      <c r="W752" s="89"/>
      <c r="X752" s="89"/>
      <c r="Y752" s="89"/>
      <c r="Z752" s="89"/>
      <c r="AA752" s="89"/>
    </row>
    <row r="753" spans="1:27" s="93" customFormat="1">
      <c r="A753" s="93">
        <v>101</v>
      </c>
      <c r="B753" s="93" t="s">
        <v>2764</v>
      </c>
      <c r="C753" s="93" t="s">
        <v>13640</v>
      </c>
      <c r="D753" s="94">
        <v>0.38609259546880698</v>
      </c>
      <c r="E753" s="94">
        <v>1.4637399267342199E-2</v>
      </c>
      <c r="F753" s="93" t="b">
        <v>0</v>
      </c>
      <c r="G753" s="93">
        <v>2</v>
      </c>
      <c r="H753" s="93" t="s">
        <v>13229</v>
      </c>
      <c r="I753" s="93" t="s">
        <v>13230</v>
      </c>
      <c r="K753" s="93" t="s">
        <v>8</v>
      </c>
      <c r="L753" s="93" t="b">
        <v>0</v>
      </c>
      <c r="M753" s="93" t="b">
        <v>0</v>
      </c>
      <c r="N753" s="93" t="b">
        <v>0</v>
      </c>
      <c r="O753" s="93" t="s">
        <v>8</v>
      </c>
      <c r="R753" s="42" t="s">
        <v>15541</v>
      </c>
      <c r="S753" s="89"/>
      <c r="T753" s="89"/>
      <c r="U753" s="89"/>
      <c r="V753" s="89"/>
      <c r="W753" s="89"/>
      <c r="X753" s="89"/>
      <c r="Y753" s="89"/>
      <c r="Z753" s="89"/>
      <c r="AA753" s="89"/>
    </row>
    <row r="754" spans="1:27" s="93" customFormat="1">
      <c r="A754" s="93">
        <v>136</v>
      </c>
      <c r="B754" s="93" t="s">
        <v>4184</v>
      </c>
      <c r="C754" s="93" t="s">
        <v>13844</v>
      </c>
      <c r="D754" s="94">
        <v>0.38850117863681999</v>
      </c>
      <c r="E754" s="94">
        <v>1.19732634951059E-2</v>
      </c>
      <c r="F754" s="93" t="b">
        <v>0</v>
      </c>
      <c r="G754" s="93">
        <v>3</v>
      </c>
      <c r="H754" s="93" t="s">
        <v>13229</v>
      </c>
      <c r="I754" s="93" t="s">
        <v>13230</v>
      </c>
      <c r="K754" s="93" t="s">
        <v>8</v>
      </c>
      <c r="L754" s="93" t="b">
        <v>0</v>
      </c>
      <c r="M754" s="93" t="b">
        <v>0</v>
      </c>
      <c r="N754" s="93" t="b">
        <v>0</v>
      </c>
      <c r="O754" s="93" t="s">
        <v>8</v>
      </c>
      <c r="R754" t="s">
        <v>15541</v>
      </c>
    </row>
    <row r="755" spans="1:27" s="93" customFormat="1">
      <c r="A755" s="93">
        <v>354</v>
      </c>
      <c r="B755" s="93" t="s">
        <v>12984</v>
      </c>
      <c r="C755" s="93" t="s">
        <v>15067</v>
      </c>
      <c r="D755" s="94">
        <v>0.38900734045857299</v>
      </c>
      <c r="E755" s="94">
        <v>1.4661870019529E-2</v>
      </c>
      <c r="F755" s="93" t="b">
        <v>0</v>
      </c>
      <c r="G755" s="93">
        <v>2</v>
      </c>
      <c r="H755" s="93" t="s">
        <v>13229</v>
      </c>
      <c r="I755" s="93" t="s">
        <v>13230</v>
      </c>
      <c r="K755" s="93" t="s">
        <v>8</v>
      </c>
      <c r="L755" s="93" t="b">
        <v>0</v>
      </c>
      <c r="M755" s="93" t="b">
        <v>0</v>
      </c>
      <c r="N755" s="93" t="b">
        <v>0</v>
      </c>
      <c r="O755" s="93" t="s">
        <v>8</v>
      </c>
      <c r="R755" t="s">
        <v>15541</v>
      </c>
      <c r="S755"/>
      <c r="T755"/>
      <c r="U755"/>
      <c r="V755"/>
      <c r="W755"/>
      <c r="X755"/>
      <c r="Y755"/>
      <c r="Z755"/>
      <c r="AA755"/>
    </row>
    <row r="756" spans="1:27" s="101" customFormat="1">
      <c r="A756" s="101">
        <v>137</v>
      </c>
      <c r="B756" s="101" t="s">
        <v>4210</v>
      </c>
      <c r="C756" s="101" t="s">
        <v>13848</v>
      </c>
      <c r="D756" s="102">
        <v>0.38931948171326303</v>
      </c>
      <c r="E756" s="102">
        <v>8.4817487997441605E-3</v>
      </c>
      <c r="F756" s="101" t="b">
        <v>0</v>
      </c>
      <c r="G756" s="101">
        <v>6</v>
      </c>
      <c r="H756" s="101" t="s">
        <v>13229</v>
      </c>
      <c r="I756" s="101" t="s">
        <v>13230</v>
      </c>
      <c r="K756" s="101" t="s">
        <v>13269</v>
      </c>
      <c r="L756" s="101" t="b">
        <v>1</v>
      </c>
      <c r="M756" s="101" t="b">
        <v>0</v>
      </c>
      <c r="N756" s="101" t="b">
        <v>0</v>
      </c>
      <c r="O756" s="101" t="s">
        <v>13849</v>
      </c>
      <c r="R756" t="s">
        <v>15541</v>
      </c>
      <c r="S756" s="93"/>
      <c r="T756" s="93"/>
      <c r="U756" s="93"/>
      <c r="V756" s="93"/>
      <c r="W756" s="93"/>
      <c r="X756" s="93"/>
      <c r="Y756" s="93"/>
      <c r="Z756" s="93"/>
      <c r="AA756" s="93"/>
    </row>
    <row r="757" spans="1:27" s="93" customFormat="1">
      <c r="A757" s="93">
        <v>285</v>
      </c>
      <c r="B757" s="93" t="s">
        <v>10198</v>
      </c>
      <c r="C757" s="93" t="s">
        <v>14657</v>
      </c>
      <c r="D757" s="94">
        <v>0.389903748841745</v>
      </c>
      <c r="E757" s="94">
        <v>2.0736277857885E-2</v>
      </c>
      <c r="F757" s="93" t="b">
        <v>0</v>
      </c>
      <c r="G757" s="93">
        <v>1</v>
      </c>
      <c r="H757" s="93" t="s">
        <v>13229</v>
      </c>
      <c r="I757" s="93" t="s">
        <v>13230</v>
      </c>
      <c r="K757" s="93" t="s">
        <v>8</v>
      </c>
      <c r="L757" s="93" t="b">
        <v>0</v>
      </c>
      <c r="M757" s="93" t="b">
        <v>0</v>
      </c>
      <c r="N757" s="93" t="b">
        <v>0</v>
      </c>
      <c r="O757" s="93" t="s">
        <v>8</v>
      </c>
      <c r="R757" t="s">
        <v>15541</v>
      </c>
      <c r="S757"/>
      <c r="T757"/>
      <c r="U757"/>
      <c r="V757"/>
      <c r="W757"/>
      <c r="X757"/>
      <c r="Y757"/>
      <c r="Z757"/>
      <c r="AA757"/>
    </row>
    <row r="758" spans="1:27" s="93" customFormat="1">
      <c r="A758" s="93">
        <v>205</v>
      </c>
      <c r="B758" s="93" t="s">
        <v>6900</v>
      </c>
      <c r="C758" s="93" t="s">
        <v>14204</v>
      </c>
      <c r="D758" s="94">
        <v>0.39010194505548301</v>
      </c>
      <c r="E758" s="94">
        <v>8.4855821070207293E-3</v>
      </c>
      <c r="F758" s="93" t="b">
        <v>0</v>
      </c>
      <c r="G758" s="93">
        <v>6</v>
      </c>
      <c r="H758" s="93" t="s">
        <v>13229</v>
      </c>
      <c r="I758" s="93" t="s">
        <v>13230</v>
      </c>
      <c r="K758" s="93" t="s">
        <v>8</v>
      </c>
      <c r="L758" s="93" t="b">
        <v>0</v>
      </c>
      <c r="M758" s="93" t="b">
        <v>0</v>
      </c>
      <c r="N758" s="93" t="b">
        <v>0</v>
      </c>
      <c r="O758" s="93" t="s">
        <v>8</v>
      </c>
      <c r="R758" t="s">
        <v>15541</v>
      </c>
    </row>
    <row r="759" spans="1:27" s="93" customFormat="1">
      <c r="A759" s="93">
        <v>148</v>
      </c>
      <c r="B759" s="93" t="s">
        <v>4616</v>
      </c>
      <c r="C759" s="93" t="s">
        <v>13895</v>
      </c>
      <c r="D759" s="94">
        <v>0.39197790571423002</v>
      </c>
      <c r="E759" s="94">
        <v>1.19970744278071E-2</v>
      </c>
      <c r="F759" s="93" t="b">
        <v>0</v>
      </c>
      <c r="G759" s="93">
        <v>3</v>
      </c>
      <c r="H759" s="93" t="s">
        <v>13229</v>
      </c>
      <c r="I759" s="93" t="s">
        <v>13230</v>
      </c>
      <c r="K759" s="93" t="s">
        <v>8</v>
      </c>
      <c r="L759" s="93" t="b">
        <v>0</v>
      </c>
      <c r="M759" s="93" t="b">
        <v>0</v>
      </c>
      <c r="N759" s="93" t="b">
        <v>0</v>
      </c>
      <c r="O759" s="93" t="s">
        <v>8</v>
      </c>
      <c r="R759" t="s">
        <v>15541</v>
      </c>
    </row>
    <row r="760" spans="1:27" s="101" customFormat="1">
      <c r="A760" s="101">
        <v>39</v>
      </c>
      <c r="B760" s="101" t="s">
        <v>308</v>
      </c>
      <c r="C760" s="101" t="s">
        <v>13271</v>
      </c>
      <c r="D760" s="102">
        <v>0.39213617948995799</v>
      </c>
      <c r="E760" s="102">
        <v>1.1998155132045E-2</v>
      </c>
      <c r="F760" s="101" t="b">
        <v>0</v>
      </c>
      <c r="G760" s="101">
        <v>3</v>
      </c>
      <c r="H760" s="101" t="s">
        <v>13229</v>
      </c>
      <c r="I760" s="101" t="s">
        <v>13230</v>
      </c>
      <c r="K760" s="101" t="s">
        <v>13269</v>
      </c>
      <c r="L760" s="101" t="b">
        <v>0</v>
      </c>
      <c r="M760" s="101" t="b">
        <v>0</v>
      </c>
      <c r="N760" s="101" t="b">
        <v>0</v>
      </c>
      <c r="O760" s="101" t="s">
        <v>13272</v>
      </c>
      <c r="R760" s="42" t="s">
        <v>15541</v>
      </c>
      <c r="S760" s="89"/>
      <c r="T760" s="89"/>
      <c r="U760" s="89"/>
      <c r="V760" s="89"/>
      <c r="W760" s="89"/>
      <c r="X760" s="89"/>
      <c r="Y760" s="89"/>
      <c r="Z760" s="89"/>
      <c r="AA760" s="89"/>
    </row>
    <row r="761" spans="1:27" s="93" customFormat="1">
      <c r="A761" s="93">
        <v>118</v>
      </c>
      <c r="B761" s="93" t="s">
        <v>3466</v>
      </c>
      <c r="C761" s="93" t="s">
        <v>13733</v>
      </c>
      <c r="D761" s="94">
        <v>0.39230162973844201</v>
      </c>
      <c r="E761" s="94">
        <v>1.4689383712132201E-2</v>
      </c>
      <c r="F761" s="93" t="b">
        <v>0</v>
      </c>
      <c r="G761" s="93">
        <v>2</v>
      </c>
      <c r="H761" s="93" t="s">
        <v>13229</v>
      </c>
      <c r="I761" s="93" t="s">
        <v>13230</v>
      </c>
      <c r="K761" s="93" t="s">
        <v>8</v>
      </c>
      <c r="L761" s="93" t="b">
        <v>0</v>
      </c>
      <c r="M761" s="93" t="b">
        <v>0</v>
      </c>
      <c r="N761" s="93" t="b">
        <v>0</v>
      </c>
      <c r="O761" s="93" t="s">
        <v>8</v>
      </c>
      <c r="R761" s="42" t="s">
        <v>15541</v>
      </c>
      <c r="S761" s="89"/>
      <c r="T761" s="89"/>
      <c r="U761" s="89"/>
      <c r="V761" s="89"/>
      <c r="W761" s="89"/>
      <c r="X761" s="89"/>
      <c r="Y761" s="89"/>
      <c r="Z761" s="89"/>
      <c r="AA761" s="89"/>
    </row>
    <row r="762" spans="1:27" s="101" customFormat="1">
      <c r="A762" s="101">
        <v>179</v>
      </c>
      <c r="B762" s="101" t="s">
        <v>5860</v>
      </c>
      <c r="C762" s="101" t="s">
        <v>4616</v>
      </c>
      <c r="D762" s="102">
        <v>0.39337759945439299</v>
      </c>
      <c r="E762" s="102">
        <v>1.20066218522444E-2</v>
      </c>
      <c r="F762" s="101" t="b">
        <v>0</v>
      </c>
      <c r="G762" s="101">
        <v>3</v>
      </c>
      <c r="H762" s="101" t="s">
        <v>13229</v>
      </c>
      <c r="I762" s="101" t="s">
        <v>13230</v>
      </c>
      <c r="K762" s="101" t="s">
        <v>13289</v>
      </c>
      <c r="L762" s="101" t="b">
        <v>0</v>
      </c>
      <c r="M762" s="101" t="b">
        <v>0</v>
      </c>
      <c r="N762" s="101" t="b">
        <v>0</v>
      </c>
      <c r="O762" s="101" t="s">
        <v>14054</v>
      </c>
      <c r="R762" t="s">
        <v>15541</v>
      </c>
      <c r="S762" s="93"/>
      <c r="T762" s="93"/>
      <c r="U762" s="93"/>
      <c r="V762" s="93"/>
      <c r="W762" s="93"/>
      <c r="X762" s="93"/>
      <c r="Y762" s="93"/>
      <c r="Z762" s="93"/>
      <c r="AA762" s="93"/>
    </row>
    <row r="763" spans="1:27" s="93" customFormat="1">
      <c r="A763" s="93">
        <v>334</v>
      </c>
      <c r="B763" s="93" t="s">
        <v>12204</v>
      </c>
      <c r="C763" s="93" t="s">
        <v>14948</v>
      </c>
      <c r="D763" s="94">
        <v>0.393563474351242</v>
      </c>
      <c r="E763" s="94">
        <v>1.46998826156425E-2</v>
      </c>
      <c r="F763" s="93" t="b">
        <v>0</v>
      </c>
      <c r="G763" s="93">
        <v>2</v>
      </c>
      <c r="H763" s="93" t="s">
        <v>13229</v>
      </c>
      <c r="I763" s="93" t="s">
        <v>13230</v>
      </c>
      <c r="K763" s="93" t="s">
        <v>8</v>
      </c>
      <c r="L763" s="93" t="b">
        <v>0</v>
      </c>
      <c r="M763" s="93" t="b">
        <v>0</v>
      </c>
      <c r="N763" s="93" t="b">
        <v>0</v>
      </c>
      <c r="O763" s="93" t="s">
        <v>8</v>
      </c>
      <c r="R763" t="s">
        <v>15541</v>
      </c>
      <c r="S763"/>
      <c r="T763"/>
      <c r="U763"/>
      <c r="V763"/>
      <c r="W763"/>
      <c r="X763"/>
      <c r="Y763"/>
      <c r="Z763"/>
      <c r="AA763"/>
    </row>
    <row r="764" spans="1:27" s="93" customFormat="1">
      <c r="A764" s="93">
        <v>288</v>
      </c>
      <c r="B764" s="93" t="s">
        <v>10328</v>
      </c>
      <c r="C764" s="93" t="s">
        <v>14676</v>
      </c>
      <c r="D764" s="94">
        <v>0.393783861399289</v>
      </c>
      <c r="E764" s="94">
        <v>2.0781850726134098E-2</v>
      </c>
      <c r="F764" s="93" t="b">
        <v>0</v>
      </c>
      <c r="G764" s="93">
        <v>1</v>
      </c>
      <c r="H764" s="93" t="s">
        <v>13229</v>
      </c>
      <c r="I764" s="93" t="s">
        <v>13230</v>
      </c>
      <c r="K764" s="93" t="s">
        <v>8</v>
      </c>
      <c r="L764" s="93" t="b">
        <v>0</v>
      </c>
      <c r="M764" s="93" t="b">
        <v>0</v>
      </c>
      <c r="N764" s="93" t="b">
        <v>0</v>
      </c>
      <c r="O764" s="93" t="s">
        <v>8</v>
      </c>
      <c r="R764" t="s">
        <v>15541</v>
      </c>
      <c r="S764"/>
      <c r="T764"/>
      <c r="U764"/>
      <c r="V764"/>
      <c r="W764"/>
      <c r="X764"/>
      <c r="Y764"/>
      <c r="Z764"/>
      <c r="AA764"/>
    </row>
    <row r="765" spans="1:27" s="93" customFormat="1">
      <c r="A765" s="93">
        <v>258</v>
      </c>
      <c r="B765" s="93" t="s">
        <v>9068</v>
      </c>
      <c r="C765" s="93" t="s">
        <v>14503</v>
      </c>
      <c r="D765" s="94">
        <v>0.39530044703747902</v>
      </c>
      <c r="E765" s="94">
        <v>9.3189779728106905E-3</v>
      </c>
      <c r="F765" s="93" t="b">
        <v>0</v>
      </c>
      <c r="G765" s="93">
        <v>5</v>
      </c>
      <c r="H765" s="93" t="s">
        <v>13229</v>
      </c>
      <c r="I765" s="93" t="s">
        <v>13230</v>
      </c>
      <c r="K765" s="93" t="s">
        <v>8</v>
      </c>
      <c r="L765" s="93" t="b">
        <v>0</v>
      </c>
      <c r="M765" s="93" t="b">
        <v>0</v>
      </c>
      <c r="N765" s="93" t="b">
        <v>0</v>
      </c>
      <c r="O765" s="93" t="s">
        <v>8</v>
      </c>
      <c r="R765" t="s">
        <v>15541</v>
      </c>
      <c r="S765"/>
      <c r="T765"/>
      <c r="U765"/>
      <c r="V765"/>
      <c r="W765"/>
      <c r="X765"/>
      <c r="Y765"/>
      <c r="Z765"/>
      <c r="AA765"/>
    </row>
    <row r="766" spans="1:27" s="93" customFormat="1">
      <c r="A766" s="93">
        <v>200</v>
      </c>
      <c r="B766" s="93" t="s">
        <v>6674</v>
      </c>
      <c r="C766" s="93" t="s">
        <v>14163</v>
      </c>
      <c r="D766" s="94">
        <v>0.39538722098698098</v>
      </c>
      <c r="E766" s="94">
        <v>1.2020291243431701E-2</v>
      </c>
      <c r="F766" s="93" t="b">
        <v>0</v>
      </c>
      <c r="G766" s="93">
        <v>3</v>
      </c>
      <c r="H766" s="93" t="s">
        <v>13229</v>
      </c>
      <c r="I766" s="93" t="s">
        <v>13230</v>
      </c>
      <c r="K766" s="93" t="s">
        <v>8</v>
      </c>
      <c r="L766" s="93" t="b">
        <v>0</v>
      </c>
      <c r="M766" s="93" t="b">
        <v>0</v>
      </c>
      <c r="N766" s="93" t="b">
        <v>0</v>
      </c>
      <c r="O766" s="93" t="s">
        <v>8</v>
      </c>
      <c r="R766" t="s">
        <v>15541</v>
      </c>
    </row>
    <row r="767" spans="1:27" s="93" customFormat="1">
      <c r="A767" s="93">
        <v>186</v>
      </c>
      <c r="B767" s="93" t="s">
        <v>6128</v>
      </c>
      <c r="C767" s="93" t="s">
        <v>14090</v>
      </c>
      <c r="D767" s="94">
        <v>0.39641616473700297</v>
      </c>
      <c r="E767" s="94">
        <v>9.3248851720022004E-3</v>
      </c>
      <c r="F767" s="93" t="b">
        <v>0</v>
      </c>
      <c r="G767" s="93">
        <v>5</v>
      </c>
      <c r="H767" s="93" t="s">
        <v>13229</v>
      </c>
      <c r="I767" s="93" t="s">
        <v>13230</v>
      </c>
      <c r="K767" s="93" t="s">
        <v>8</v>
      </c>
      <c r="L767" s="93" t="b">
        <v>0</v>
      </c>
      <c r="M767" s="93" t="b">
        <v>0</v>
      </c>
      <c r="N767" s="93" t="b">
        <v>0</v>
      </c>
      <c r="O767" s="93" t="s">
        <v>8</v>
      </c>
      <c r="R767" t="s">
        <v>15541</v>
      </c>
    </row>
    <row r="768" spans="1:27" s="93" customFormat="1">
      <c r="A768" s="93">
        <v>156</v>
      </c>
      <c r="B768" s="93" t="s">
        <v>4928</v>
      </c>
      <c r="C768" s="93" t="s">
        <v>13926</v>
      </c>
      <c r="D768" s="94">
        <v>0.397782676069032</v>
      </c>
      <c r="E768" s="94">
        <v>1.0428775649248099E-2</v>
      </c>
      <c r="F768" s="93" t="b">
        <v>0</v>
      </c>
      <c r="G768" s="93">
        <v>4</v>
      </c>
      <c r="H768" s="93" t="s">
        <v>13229</v>
      </c>
      <c r="I768" s="93" t="s">
        <v>13230</v>
      </c>
      <c r="K768" s="93" t="s">
        <v>8</v>
      </c>
      <c r="L768" s="93" t="b">
        <v>0</v>
      </c>
      <c r="M768" s="93" t="b">
        <v>0</v>
      </c>
      <c r="N768" s="93" t="b">
        <v>0</v>
      </c>
      <c r="O768" s="93" t="s">
        <v>8</v>
      </c>
      <c r="R768" t="s">
        <v>15541</v>
      </c>
    </row>
    <row r="769" spans="1:27" s="93" customFormat="1">
      <c r="A769" s="93">
        <v>171</v>
      </c>
      <c r="B769" s="93" t="s">
        <v>5522</v>
      </c>
      <c r="C769" s="93" t="s">
        <v>14013</v>
      </c>
      <c r="D769" s="94">
        <v>0.398718991840814</v>
      </c>
      <c r="E769" s="94">
        <v>1.20428549995219E-2</v>
      </c>
      <c r="F769" s="93" t="b">
        <v>0</v>
      </c>
      <c r="G769" s="93">
        <v>3</v>
      </c>
      <c r="H769" s="93" t="s">
        <v>13229</v>
      </c>
      <c r="I769" s="93" t="s">
        <v>13230</v>
      </c>
      <c r="K769" s="93" t="s">
        <v>8</v>
      </c>
      <c r="L769" s="93" t="b">
        <v>0</v>
      </c>
      <c r="M769" s="93" t="b">
        <v>0</v>
      </c>
      <c r="N769" s="93" t="b">
        <v>0</v>
      </c>
      <c r="O769" s="93" t="s">
        <v>8</v>
      </c>
      <c r="R769" t="s">
        <v>15541</v>
      </c>
    </row>
    <row r="770" spans="1:27" s="93" customFormat="1">
      <c r="A770" s="93">
        <v>53</v>
      </c>
      <c r="B770" s="93" t="s">
        <v>904</v>
      </c>
      <c r="C770" s="93" t="s">
        <v>13372</v>
      </c>
      <c r="D770" s="94">
        <v>0.40269290185629902</v>
      </c>
      <c r="E770" s="94">
        <v>1.4775194710888199E-2</v>
      </c>
      <c r="F770" s="93" t="b">
        <v>0</v>
      </c>
      <c r="G770" s="93">
        <v>2</v>
      </c>
      <c r="H770" s="93" t="s">
        <v>13229</v>
      </c>
      <c r="I770" s="93" t="s">
        <v>13230</v>
      </c>
      <c r="K770" s="93" t="s">
        <v>8</v>
      </c>
      <c r="L770" s="93" t="b">
        <v>0</v>
      </c>
      <c r="M770" s="93" t="b">
        <v>0</v>
      </c>
      <c r="N770" s="93" t="b">
        <v>0</v>
      </c>
      <c r="O770" s="93" t="s">
        <v>8</v>
      </c>
      <c r="R770" s="42" t="s">
        <v>15541</v>
      </c>
      <c r="S770" s="89"/>
      <c r="T770" s="89"/>
      <c r="U770" s="89"/>
      <c r="V770" s="89"/>
      <c r="W770" s="89"/>
      <c r="X770" s="89"/>
      <c r="Y770" s="89"/>
      <c r="Z770" s="89"/>
      <c r="AA770" s="89"/>
    </row>
    <row r="771" spans="1:27" s="93" customFormat="1">
      <c r="A771" s="93">
        <v>61</v>
      </c>
      <c r="B771" s="93" t="s">
        <v>1234</v>
      </c>
      <c r="C771" s="93" t="s">
        <v>13415</v>
      </c>
      <c r="D771" s="94">
        <v>0.40295839428402302</v>
      </c>
      <c r="E771" s="94">
        <v>2.0888444173773502E-2</v>
      </c>
      <c r="F771" s="93" t="b">
        <v>0</v>
      </c>
      <c r="G771" s="93">
        <v>1</v>
      </c>
      <c r="H771" s="93" t="s">
        <v>13229</v>
      </c>
      <c r="I771" s="93" t="s">
        <v>13230</v>
      </c>
      <c r="K771" s="93" t="s">
        <v>8</v>
      </c>
      <c r="L771" s="93" t="b">
        <v>0</v>
      </c>
      <c r="M771" s="93" t="b">
        <v>0</v>
      </c>
      <c r="N771" s="93" t="b">
        <v>0</v>
      </c>
      <c r="O771" s="93" t="s">
        <v>8</v>
      </c>
      <c r="R771" s="42" t="s">
        <v>15541</v>
      </c>
      <c r="S771" s="89"/>
      <c r="T771" s="89"/>
      <c r="U771" s="89"/>
      <c r="V771" s="89"/>
      <c r="W771" s="89"/>
      <c r="X771" s="89"/>
      <c r="Y771" s="89"/>
      <c r="Z771" s="89"/>
      <c r="AA771" s="89"/>
    </row>
    <row r="772" spans="1:27" s="93" customFormat="1">
      <c r="A772" s="93">
        <v>314</v>
      </c>
      <c r="B772" s="93" t="s">
        <v>11404</v>
      </c>
      <c r="C772" s="93" t="s">
        <v>14830</v>
      </c>
      <c r="D772" s="94">
        <v>0.40390534813214302</v>
      </c>
      <c r="E772" s="94">
        <v>1.04645977158995E-2</v>
      </c>
      <c r="F772" s="93" t="b">
        <v>0</v>
      </c>
      <c r="G772" s="93">
        <v>4</v>
      </c>
      <c r="H772" s="93" t="s">
        <v>13229</v>
      </c>
      <c r="I772" s="93" t="s">
        <v>13230</v>
      </c>
      <c r="K772" s="93" t="s">
        <v>8</v>
      </c>
      <c r="L772" s="93" t="b">
        <v>0</v>
      </c>
      <c r="M772" s="93" t="b">
        <v>0</v>
      </c>
      <c r="N772" s="93" t="b">
        <v>0</v>
      </c>
      <c r="O772" s="93" t="s">
        <v>8</v>
      </c>
      <c r="R772" t="s">
        <v>15541</v>
      </c>
      <c r="S772"/>
      <c r="T772"/>
      <c r="U772"/>
      <c r="V772"/>
      <c r="W772"/>
      <c r="X772"/>
      <c r="Y772"/>
      <c r="Z772"/>
      <c r="AA772"/>
    </row>
    <row r="773" spans="1:27" s="93" customFormat="1">
      <c r="A773" s="93">
        <v>300</v>
      </c>
      <c r="B773" s="93" t="s">
        <v>10830</v>
      </c>
      <c r="C773" s="93" t="s">
        <v>14749</v>
      </c>
      <c r="D773" s="94">
        <v>0.40458732423842803</v>
      </c>
      <c r="E773" s="94">
        <v>9.3678276301276692E-3</v>
      </c>
      <c r="F773" s="93" t="b">
        <v>0</v>
      </c>
      <c r="G773" s="93">
        <v>5</v>
      </c>
      <c r="H773" s="93" t="s">
        <v>13229</v>
      </c>
      <c r="I773" s="93" t="s">
        <v>13230</v>
      </c>
      <c r="K773" s="93" t="s">
        <v>8</v>
      </c>
      <c r="L773" s="93" t="b">
        <v>0</v>
      </c>
      <c r="M773" s="93" t="b">
        <v>0</v>
      </c>
      <c r="N773" s="93" t="b">
        <v>0</v>
      </c>
      <c r="O773" s="93" t="s">
        <v>8</v>
      </c>
      <c r="R773" t="s">
        <v>15541</v>
      </c>
      <c r="S773"/>
      <c r="T773"/>
      <c r="U773"/>
      <c r="V773"/>
      <c r="W773"/>
      <c r="X773"/>
      <c r="Y773"/>
      <c r="Z773"/>
      <c r="AA773"/>
    </row>
    <row r="774" spans="1:27" s="93" customFormat="1">
      <c r="A774" s="93">
        <v>292</v>
      </c>
      <c r="B774" s="93" t="s">
        <v>10470</v>
      </c>
      <c r="C774" s="93" t="s">
        <v>14697</v>
      </c>
      <c r="D774" s="94">
        <v>0.40570336970596199</v>
      </c>
      <c r="E774" s="94">
        <v>1.2089761466896999E-2</v>
      </c>
      <c r="F774" s="93" t="b">
        <v>0</v>
      </c>
      <c r="G774" s="93">
        <v>3</v>
      </c>
      <c r="H774" s="93" t="s">
        <v>13229</v>
      </c>
      <c r="I774" s="93" t="s">
        <v>13230</v>
      </c>
      <c r="K774" s="93" t="s">
        <v>8</v>
      </c>
      <c r="L774" s="93" t="b">
        <v>0</v>
      </c>
      <c r="M774" s="93" t="b">
        <v>0</v>
      </c>
      <c r="N774" s="93" t="b">
        <v>0</v>
      </c>
      <c r="O774" s="93" t="s">
        <v>8</v>
      </c>
      <c r="R774" t="s">
        <v>15541</v>
      </c>
      <c r="S774"/>
      <c r="T774"/>
      <c r="U774"/>
      <c r="V774"/>
      <c r="W774"/>
      <c r="X774"/>
      <c r="Y774"/>
      <c r="Z774"/>
      <c r="AA774"/>
    </row>
    <row r="775" spans="1:27" s="93" customFormat="1">
      <c r="A775" s="93">
        <v>313</v>
      </c>
      <c r="B775" s="93" t="s">
        <v>11364</v>
      </c>
      <c r="C775" s="93" t="s">
        <v>14827</v>
      </c>
      <c r="D775" s="94">
        <v>0.40730816559762301</v>
      </c>
      <c r="E775" s="94">
        <v>1.0484355716262401E-2</v>
      </c>
      <c r="F775" s="93" t="b">
        <v>0</v>
      </c>
      <c r="G775" s="93">
        <v>4</v>
      </c>
      <c r="H775" s="93" t="s">
        <v>13229</v>
      </c>
      <c r="I775" s="93" t="s">
        <v>13230</v>
      </c>
      <c r="K775" s="93" t="s">
        <v>8</v>
      </c>
      <c r="L775" s="93" t="b">
        <v>0</v>
      </c>
      <c r="M775" s="93" t="b">
        <v>0</v>
      </c>
      <c r="N775" s="93" t="b">
        <v>0</v>
      </c>
      <c r="O775" s="93" t="s">
        <v>8</v>
      </c>
      <c r="R775" t="s">
        <v>15541</v>
      </c>
      <c r="S775"/>
      <c r="T775"/>
      <c r="U775"/>
      <c r="V775"/>
      <c r="W775"/>
      <c r="X775"/>
      <c r="Y775"/>
      <c r="Z775"/>
      <c r="AA775"/>
    </row>
    <row r="776" spans="1:27" s="93" customFormat="1">
      <c r="A776" s="93">
        <v>291</v>
      </c>
      <c r="B776" s="93" t="s">
        <v>10450</v>
      </c>
      <c r="C776" s="93" t="s">
        <v>14694</v>
      </c>
      <c r="D776" s="94">
        <v>0.40739601700609401</v>
      </c>
      <c r="E776" s="94">
        <v>1.4813557220817401E-2</v>
      </c>
      <c r="F776" s="93" t="b">
        <v>0</v>
      </c>
      <c r="G776" s="93">
        <v>2</v>
      </c>
      <c r="H776" s="93" t="s">
        <v>13229</v>
      </c>
      <c r="I776" s="93" t="s">
        <v>13230</v>
      </c>
      <c r="K776" s="93" t="s">
        <v>8</v>
      </c>
      <c r="L776" s="93" t="b">
        <v>0</v>
      </c>
      <c r="M776" s="93" t="b">
        <v>0</v>
      </c>
      <c r="N776" s="93" t="b">
        <v>0</v>
      </c>
      <c r="O776" s="93" t="s">
        <v>8</v>
      </c>
      <c r="R776" t="s">
        <v>15541</v>
      </c>
      <c r="S776"/>
      <c r="T776"/>
      <c r="U776"/>
      <c r="V776"/>
      <c r="W776"/>
      <c r="X776"/>
      <c r="Y776"/>
      <c r="Z776"/>
      <c r="AA776"/>
    </row>
    <row r="777" spans="1:27" s="93" customFormat="1">
      <c r="A777" s="93">
        <v>219</v>
      </c>
      <c r="B777" s="93" t="s">
        <v>7466</v>
      </c>
      <c r="C777" s="93" t="s">
        <v>14280</v>
      </c>
      <c r="D777" s="94">
        <v>0.407398815961662</v>
      </c>
      <c r="E777" s="94">
        <v>1.2101068742652399E-2</v>
      </c>
      <c r="F777" s="93" t="b">
        <v>0</v>
      </c>
      <c r="G777" s="93">
        <v>3</v>
      </c>
      <c r="H777" s="93" t="s">
        <v>13229</v>
      </c>
      <c r="I777" s="93" t="s">
        <v>13230</v>
      </c>
      <c r="K777" s="93" t="s">
        <v>8</v>
      </c>
      <c r="L777" s="93" t="b">
        <v>0</v>
      </c>
      <c r="M777" s="93" t="b">
        <v>0</v>
      </c>
      <c r="N777" s="93" t="b">
        <v>0</v>
      </c>
      <c r="O777" s="93" t="s">
        <v>8</v>
      </c>
      <c r="R777" t="s">
        <v>15541</v>
      </c>
      <c r="S777"/>
      <c r="T777"/>
      <c r="U777"/>
      <c r="V777"/>
      <c r="W777"/>
      <c r="X777"/>
      <c r="Y777"/>
      <c r="Z777"/>
      <c r="AA777"/>
    </row>
    <row r="778" spans="1:27" s="93" customFormat="1">
      <c r="A778" s="93">
        <v>107</v>
      </c>
      <c r="B778" s="93" t="s">
        <v>2998</v>
      </c>
      <c r="C778" s="93" t="s">
        <v>13677</v>
      </c>
      <c r="D778" s="94">
        <v>0.41102684281825802</v>
      </c>
      <c r="E778" s="94">
        <v>1.2125162497716399E-2</v>
      </c>
      <c r="F778" s="93" t="b">
        <v>0</v>
      </c>
      <c r="G778" s="93">
        <v>3</v>
      </c>
      <c r="H778" s="93" t="s">
        <v>13229</v>
      </c>
      <c r="I778" s="93" t="s">
        <v>13230</v>
      </c>
      <c r="K778" s="93" t="s">
        <v>8</v>
      </c>
      <c r="L778" s="93" t="b">
        <v>0</v>
      </c>
      <c r="M778" s="93" t="b">
        <v>0</v>
      </c>
      <c r="N778" s="93" t="b">
        <v>0</v>
      </c>
      <c r="O778" s="93" t="s">
        <v>8</v>
      </c>
      <c r="R778" s="42" t="s">
        <v>15541</v>
      </c>
      <c r="S778" s="89"/>
      <c r="T778" s="89"/>
      <c r="U778" s="89"/>
      <c r="V778" s="89"/>
      <c r="W778" s="89"/>
      <c r="X778" s="89"/>
      <c r="Y778" s="89"/>
      <c r="Z778" s="89"/>
      <c r="AA778" s="89"/>
    </row>
    <row r="779" spans="1:27" s="93" customFormat="1">
      <c r="A779" s="93">
        <v>203</v>
      </c>
      <c r="B779" s="93" t="s">
        <v>6814</v>
      </c>
      <c r="C779" s="93" t="s">
        <v>14189</v>
      </c>
      <c r="D779" s="94">
        <v>0.41167023918567902</v>
      </c>
      <c r="E779" s="94">
        <v>1.48481705384886E-2</v>
      </c>
      <c r="F779" s="93" t="b">
        <v>0</v>
      </c>
      <c r="G779" s="93">
        <v>2</v>
      </c>
      <c r="H779" s="93" t="s">
        <v>13229</v>
      </c>
      <c r="I779" s="93" t="s">
        <v>13230</v>
      </c>
      <c r="K779" s="93" t="s">
        <v>8</v>
      </c>
      <c r="L779" s="93" t="b">
        <v>0</v>
      </c>
      <c r="M779" s="93" t="b">
        <v>0</v>
      </c>
      <c r="N779" s="93" t="b">
        <v>0</v>
      </c>
      <c r="O779" s="93" t="s">
        <v>8</v>
      </c>
      <c r="R779" t="s">
        <v>15541</v>
      </c>
    </row>
    <row r="780" spans="1:27" s="93" customFormat="1">
      <c r="A780" s="93">
        <v>49</v>
      </c>
      <c r="B780" s="93" t="s">
        <v>774</v>
      </c>
      <c r="C780" s="93" t="s">
        <v>13344</v>
      </c>
      <c r="D780" s="94">
        <v>0.41313014553992</v>
      </c>
      <c r="E780" s="94">
        <v>2.1004768390443899E-2</v>
      </c>
      <c r="F780" s="93" t="b">
        <v>0</v>
      </c>
      <c r="G780" s="93">
        <v>1</v>
      </c>
      <c r="H780" s="93" t="s">
        <v>13229</v>
      </c>
      <c r="I780" s="93" t="s">
        <v>13230</v>
      </c>
      <c r="K780" s="93" t="s">
        <v>8</v>
      </c>
      <c r="L780" s="93" t="b">
        <v>0</v>
      </c>
      <c r="M780" s="93" t="b">
        <v>0</v>
      </c>
      <c r="N780" s="93" t="b">
        <v>0</v>
      </c>
      <c r="O780" s="93" t="s">
        <v>8</v>
      </c>
      <c r="R780" s="42" t="s">
        <v>15541</v>
      </c>
      <c r="S780" s="89"/>
      <c r="T780" s="89"/>
      <c r="U780" s="89"/>
      <c r="V780" s="89"/>
      <c r="W780" s="89"/>
      <c r="X780" s="89"/>
      <c r="Y780" s="89"/>
      <c r="Z780" s="89"/>
      <c r="AA780" s="89"/>
    </row>
    <row r="781" spans="1:27" s="93" customFormat="1">
      <c r="A781" s="93">
        <v>232</v>
      </c>
      <c r="B781" s="93" t="s">
        <v>8026</v>
      </c>
      <c r="C781" s="93" t="s">
        <v>14346</v>
      </c>
      <c r="D781" s="94">
        <v>0.413245883794156</v>
      </c>
      <c r="E781" s="94">
        <v>2.1006081025394301E-2</v>
      </c>
      <c r="F781" s="93" t="b">
        <v>0</v>
      </c>
      <c r="G781" s="93">
        <v>1</v>
      </c>
      <c r="H781" s="93" t="s">
        <v>13229</v>
      </c>
      <c r="I781" s="93" t="s">
        <v>13230</v>
      </c>
      <c r="K781" s="93" t="s">
        <v>8</v>
      </c>
      <c r="L781" s="93" t="b">
        <v>0</v>
      </c>
      <c r="M781" s="93" t="b">
        <v>0</v>
      </c>
      <c r="N781" s="93" t="b">
        <v>0</v>
      </c>
      <c r="O781" s="93" t="s">
        <v>8</v>
      </c>
      <c r="R781" t="s">
        <v>15541</v>
      </c>
      <c r="S781"/>
      <c r="T781"/>
      <c r="U781"/>
      <c r="V781"/>
      <c r="W781"/>
      <c r="X781"/>
      <c r="Y781"/>
      <c r="Z781"/>
      <c r="AA781"/>
    </row>
    <row r="782" spans="1:27" s="101" customFormat="1">
      <c r="A782" s="101">
        <v>310</v>
      </c>
      <c r="B782" s="101" t="s">
        <v>11220</v>
      </c>
      <c r="C782" s="101" t="s">
        <v>14805</v>
      </c>
      <c r="D782" s="102">
        <v>0.41421659325139198</v>
      </c>
      <c r="E782" s="102">
        <v>1.4868679458544301E-2</v>
      </c>
      <c r="F782" s="101" t="b">
        <v>0</v>
      </c>
      <c r="G782" s="101">
        <v>2</v>
      </c>
      <c r="H782" s="101" t="s">
        <v>13229</v>
      </c>
      <c r="I782" s="101" t="s">
        <v>13230</v>
      </c>
      <c r="K782" s="101" t="s">
        <v>13269</v>
      </c>
      <c r="L782" s="101" t="b">
        <v>0</v>
      </c>
      <c r="M782" s="101" t="b">
        <v>0</v>
      </c>
      <c r="N782" s="101" t="b">
        <v>1</v>
      </c>
      <c r="O782" s="101" t="s">
        <v>14806</v>
      </c>
      <c r="R782" t="s">
        <v>15541</v>
      </c>
      <c r="S782"/>
      <c r="T782"/>
      <c r="U782"/>
      <c r="V782"/>
      <c r="W782"/>
      <c r="X782"/>
      <c r="Y782"/>
      <c r="Z782"/>
      <c r="AA782"/>
    </row>
    <row r="783" spans="1:27" s="93" customFormat="1">
      <c r="A783" s="93">
        <v>116</v>
      </c>
      <c r="B783" s="93" t="s">
        <v>3368</v>
      </c>
      <c r="C783" s="93" t="s">
        <v>2154</v>
      </c>
      <c r="D783" s="94">
        <v>0.41450697732317998</v>
      </c>
      <c r="E783" s="94">
        <v>1.21481445455131E-2</v>
      </c>
      <c r="F783" s="93" t="b">
        <v>0</v>
      </c>
      <c r="G783" s="93">
        <v>3</v>
      </c>
      <c r="H783" s="93" t="s">
        <v>13229</v>
      </c>
      <c r="I783" s="93" t="s">
        <v>13230</v>
      </c>
      <c r="K783" s="93" t="s">
        <v>8</v>
      </c>
      <c r="L783" s="93" t="b">
        <v>0</v>
      </c>
      <c r="M783" s="93" t="b">
        <v>0</v>
      </c>
      <c r="N783" s="93" t="b">
        <v>0</v>
      </c>
      <c r="O783" s="93" t="s">
        <v>8</v>
      </c>
      <c r="R783" s="42" t="s">
        <v>15541</v>
      </c>
      <c r="S783" s="89"/>
      <c r="T783" s="89"/>
      <c r="U783" s="89"/>
      <c r="V783" s="89"/>
      <c r="W783" s="89"/>
      <c r="X783" s="89"/>
      <c r="Y783" s="89"/>
      <c r="Z783" s="89"/>
      <c r="AA783" s="89"/>
    </row>
    <row r="784" spans="1:27" s="101" customFormat="1">
      <c r="A784" s="101">
        <v>132</v>
      </c>
      <c r="B784" s="101" t="s">
        <v>4064</v>
      </c>
      <c r="C784" s="101" t="s">
        <v>13818</v>
      </c>
      <c r="D784" s="102">
        <v>0.414637590462968</v>
      </c>
      <c r="E784" s="102">
        <v>7.9691262340357092E-3</v>
      </c>
      <c r="F784" s="101" t="b">
        <v>0</v>
      </c>
      <c r="G784" s="101">
        <v>7</v>
      </c>
      <c r="H784" s="101" t="s">
        <v>13229</v>
      </c>
      <c r="I784" s="101" t="s">
        <v>13230</v>
      </c>
      <c r="K784" s="101" t="s">
        <v>13269</v>
      </c>
      <c r="L784" s="101" t="b">
        <v>1</v>
      </c>
      <c r="M784" s="101" t="b">
        <v>0</v>
      </c>
      <c r="N784" s="101" t="b">
        <v>0</v>
      </c>
      <c r="O784" s="101" t="s">
        <v>13819</v>
      </c>
      <c r="R784" t="s">
        <v>15541</v>
      </c>
      <c r="S784" s="93"/>
      <c r="T784" s="93"/>
      <c r="U784" s="93"/>
      <c r="V784" s="93"/>
      <c r="W784" s="93"/>
      <c r="X784" s="93"/>
      <c r="Y784" s="93"/>
      <c r="Z784" s="93"/>
      <c r="AA784" s="93"/>
    </row>
    <row r="785" spans="1:27" s="93" customFormat="1">
      <c r="A785" s="93">
        <v>283</v>
      </c>
      <c r="B785" s="93" t="s">
        <v>10092</v>
      </c>
      <c r="C785" s="93" t="s">
        <v>14645</v>
      </c>
      <c r="D785" s="94">
        <v>0.41522771600622299</v>
      </c>
      <c r="E785" s="94">
        <v>1.21528884470088E-2</v>
      </c>
      <c r="F785" s="93" t="b">
        <v>0</v>
      </c>
      <c r="G785" s="93">
        <v>3</v>
      </c>
      <c r="H785" s="93" t="s">
        <v>13229</v>
      </c>
      <c r="I785" s="93" t="s">
        <v>13230</v>
      </c>
      <c r="K785" s="93" t="s">
        <v>8</v>
      </c>
      <c r="L785" s="93" t="b">
        <v>0</v>
      </c>
      <c r="M785" s="93" t="b">
        <v>0</v>
      </c>
      <c r="N785" s="93" t="b">
        <v>0</v>
      </c>
      <c r="O785" s="93" t="s">
        <v>8</v>
      </c>
      <c r="R785" t="s">
        <v>15541</v>
      </c>
      <c r="S785"/>
      <c r="T785"/>
      <c r="U785"/>
      <c r="V785"/>
      <c r="W785"/>
      <c r="X785"/>
      <c r="Y785"/>
      <c r="Z785"/>
      <c r="AA785"/>
    </row>
    <row r="786" spans="1:27" s="93" customFormat="1">
      <c r="A786" s="105">
        <v>288</v>
      </c>
      <c r="B786" s="105" t="s">
        <v>10316</v>
      </c>
      <c r="C786" s="105" t="s">
        <v>14677</v>
      </c>
      <c r="D786" s="106">
        <v>0.41675754456213898</v>
      </c>
      <c r="E786" s="106">
        <v>1.48890625947417E-2</v>
      </c>
      <c r="F786" s="105" t="b">
        <v>0</v>
      </c>
      <c r="G786" s="105">
        <v>2</v>
      </c>
      <c r="H786" s="105" t="s">
        <v>13229</v>
      </c>
      <c r="I786" s="105" t="s">
        <v>13230</v>
      </c>
      <c r="J786" s="105"/>
      <c r="K786" s="105" t="s">
        <v>14573</v>
      </c>
      <c r="L786" s="105" t="b">
        <v>0</v>
      </c>
      <c r="M786" s="105" t="b">
        <v>0</v>
      </c>
      <c r="N786" s="105" t="b">
        <v>0</v>
      </c>
      <c r="O786" s="105" t="s">
        <v>8</v>
      </c>
      <c r="P786" s="105"/>
      <c r="Q786" s="105" t="s">
        <v>15567</v>
      </c>
      <c r="R786" s="21" t="s">
        <v>15562</v>
      </c>
      <c r="S786" s="107"/>
      <c r="T786" s="107"/>
      <c r="U786" s="107"/>
      <c r="V786" s="107"/>
      <c r="W786" s="107"/>
      <c r="X786" s="107"/>
      <c r="Y786" s="107"/>
      <c r="Z786" s="107"/>
      <c r="AA786" s="107"/>
    </row>
    <row r="787" spans="1:27" s="93" customFormat="1">
      <c r="A787" s="93">
        <v>236</v>
      </c>
      <c r="B787" s="93" t="s">
        <v>8166</v>
      </c>
      <c r="C787" s="93" t="s">
        <v>14369</v>
      </c>
      <c r="D787" s="94">
        <v>0.41679881168084199</v>
      </c>
      <c r="E787" s="94">
        <v>1.21632108635343E-2</v>
      </c>
      <c r="F787" s="93" t="b">
        <v>0</v>
      </c>
      <c r="G787" s="93">
        <v>3</v>
      </c>
      <c r="H787" s="93" t="s">
        <v>13229</v>
      </c>
      <c r="I787" s="93" t="s">
        <v>13230</v>
      </c>
      <c r="K787" s="93" t="s">
        <v>8</v>
      </c>
      <c r="L787" s="93" t="b">
        <v>0</v>
      </c>
      <c r="M787" s="93" t="b">
        <v>0</v>
      </c>
      <c r="N787" s="93" t="b">
        <v>0</v>
      </c>
      <c r="O787" s="93" t="s">
        <v>8</v>
      </c>
      <c r="R787" t="s">
        <v>15541</v>
      </c>
      <c r="S787"/>
      <c r="T787"/>
      <c r="U787"/>
      <c r="V787"/>
      <c r="W787"/>
      <c r="X787"/>
      <c r="Y787"/>
      <c r="Z787"/>
      <c r="AA787"/>
    </row>
    <row r="788" spans="1:27" s="93" customFormat="1">
      <c r="A788" s="93">
        <v>122</v>
      </c>
      <c r="B788" s="93" t="s">
        <v>3620</v>
      </c>
      <c r="C788" s="93" t="s">
        <v>13752</v>
      </c>
      <c r="D788" s="94">
        <v>0.41709040072750198</v>
      </c>
      <c r="E788" s="94">
        <v>9.4324764217910799E-3</v>
      </c>
      <c r="F788" s="93" t="b">
        <v>0</v>
      </c>
      <c r="G788" s="93">
        <v>5</v>
      </c>
      <c r="H788" s="93" t="s">
        <v>13229</v>
      </c>
      <c r="I788" s="93" t="s">
        <v>13230</v>
      </c>
      <c r="K788" s="93" t="s">
        <v>8</v>
      </c>
      <c r="L788" s="93" t="b">
        <v>0</v>
      </c>
      <c r="M788" s="93" t="b">
        <v>0</v>
      </c>
      <c r="N788" s="93" t="b">
        <v>0</v>
      </c>
      <c r="O788" s="93" t="s">
        <v>8</v>
      </c>
      <c r="R788" s="42" t="s">
        <v>15541</v>
      </c>
    </row>
    <row r="789" spans="1:27" s="93" customFormat="1">
      <c r="A789" s="93">
        <v>337</v>
      </c>
      <c r="B789" s="93" t="s">
        <v>12302</v>
      </c>
      <c r="C789" s="93" t="s">
        <v>14971</v>
      </c>
      <c r="D789" s="94">
        <v>0.41828055591763202</v>
      </c>
      <c r="E789" s="94">
        <v>1.05473500528755E-2</v>
      </c>
      <c r="F789" s="93" t="b">
        <v>0</v>
      </c>
      <c r="G789" s="93">
        <v>4</v>
      </c>
      <c r="H789" s="93" t="s">
        <v>13229</v>
      </c>
      <c r="I789" s="93" t="s">
        <v>13230</v>
      </c>
      <c r="K789" s="93" t="s">
        <v>8</v>
      </c>
      <c r="L789" s="93" t="b">
        <v>0</v>
      </c>
      <c r="M789" s="93" t="b">
        <v>0</v>
      </c>
      <c r="N789" s="93" t="b">
        <v>0</v>
      </c>
      <c r="O789" s="93" t="s">
        <v>8</v>
      </c>
      <c r="R789" t="s">
        <v>15541</v>
      </c>
      <c r="S789"/>
      <c r="T789"/>
      <c r="U789"/>
      <c r="V789"/>
      <c r="W789"/>
      <c r="X789"/>
      <c r="Y789"/>
      <c r="Z789"/>
      <c r="AA789"/>
    </row>
    <row r="790" spans="1:27" s="93" customFormat="1">
      <c r="A790" s="93">
        <v>149</v>
      </c>
      <c r="B790" s="93" t="s">
        <v>4646</v>
      </c>
      <c r="C790" s="93" t="s">
        <v>13897</v>
      </c>
      <c r="D790" s="94">
        <v>0.41914796119786202</v>
      </c>
      <c r="E790" s="94">
        <v>5.3078922140171502E-3</v>
      </c>
      <c r="F790" s="93" t="b">
        <v>0</v>
      </c>
      <c r="G790" s="93">
        <v>16</v>
      </c>
      <c r="H790" s="93" t="s">
        <v>13229</v>
      </c>
      <c r="I790" s="93" t="s">
        <v>13230</v>
      </c>
      <c r="K790" s="93" t="s">
        <v>8</v>
      </c>
      <c r="L790" s="93" t="b">
        <v>0</v>
      </c>
      <c r="M790" s="93" t="b">
        <v>0</v>
      </c>
      <c r="N790" s="93" t="b">
        <v>0</v>
      </c>
      <c r="O790" s="93" t="s">
        <v>8</v>
      </c>
      <c r="R790" t="s">
        <v>15541</v>
      </c>
    </row>
    <row r="791" spans="1:27" s="93" customFormat="1">
      <c r="A791" s="93">
        <v>157</v>
      </c>
      <c r="B791" s="93" t="s">
        <v>4970</v>
      </c>
      <c r="C791" s="93" t="s">
        <v>13932</v>
      </c>
      <c r="D791" s="94">
        <v>0.42047267100401597</v>
      </c>
      <c r="E791" s="94">
        <v>1.4918718498952099E-2</v>
      </c>
      <c r="F791" s="93" t="b">
        <v>0</v>
      </c>
      <c r="G791" s="93">
        <v>2</v>
      </c>
      <c r="H791" s="93" t="s">
        <v>13229</v>
      </c>
      <c r="I791" s="93" t="s">
        <v>13230</v>
      </c>
      <c r="K791" s="93" t="s">
        <v>8</v>
      </c>
      <c r="L791" s="93" t="b">
        <v>0</v>
      </c>
      <c r="M791" s="93" t="b">
        <v>0</v>
      </c>
      <c r="N791" s="93" t="b">
        <v>0</v>
      </c>
      <c r="O791" s="93" t="s">
        <v>8</v>
      </c>
      <c r="R791" t="s">
        <v>15541</v>
      </c>
    </row>
    <row r="792" spans="1:27" s="101" customFormat="1">
      <c r="A792" s="101">
        <v>198</v>
      </c>
      <c r="B792" s="101" t="s">
        <v>6568</v>
      </c>
      <c r="C792" s="101" t="s">
        <v>14150</v>
      </c>
      <c r="D792" s="102">
        <v>0.42088590344271698</v>
      </c>
      <c r="E792" s="102">
        <v>1.21899457998484E-2</v>
      </c>
      <c r="F792" s="101" t="b">
        <v>0</v>
      </c>
      <c r="G792" s="101">
        <v>3</v>
      </c>
      <c r="H792" s="101" t="s">
        <v>13229</v>
      </c>
      <c r="I792" s="101" t="s">
        <v>13230</v>
      </c>
      <c r="K792" s="101" t="s">
        <v>13269</v>
      </c>
      <c r="L792" s="101" t="b">
        <v>0</v>
      </c>
      <c r="M792" s="101" t="b">
        <v>1</v>
      </c>
      <c r="N792" s="101" t="b">
        <v>0</v>
      </c>
      <c r="O792" s="101" t="s">
        <v>14151</v>
      </c>
      <c r="R792" t="s">
        <v>15541</v>
      </c>
      <c r="S792" s="93"/>
      <c r="T792" s="93"/>
      <c r="U792" s="93"/>
      <c r="V792" s="93"/>
      <c r="W792" s="93"/>
      <c r="X792" s="93"/>
      <c r="Y792" s="93"/>
      <c r="Z792" s="93"/>
      <c r="AA792" s="93"/>
    </row>
    <row r="793" spans="1:27" s="93" customFormat="1">
      <c r="A793" s="93">
        <v>191</v>
      </c>
      <c r="B793" s="93" t="s">
        <v>6300</v>
      </c>
      <c r="C793" s="93" t="s">
        <v>14114</v>
      </c>
      <c r="D793" s="94">
        <v>0.42137957636551499</v>
      </c>
      <c r="E793" s="94">
        <v>1.2193163609437299E-2</v>
      </c>
      <c r="F793" s="93" t="b">
        <v>0</v>
      </c>
      <c r="G793" s="93">
        <v>3</v>
      </c>
      <c r="H793" s="93" t="s">
        <v>13229</v>
      </c>
      <c r="I793" s="93" t="s">
        <v>13230</v>
      </c>
      <c r="K793" s="93" t="s">
        <v>8</v>
      </c>
      <c r="L793" s="93" t="b">
        <v>0</v>
      </c>
      <c r="M793" s="93" t="b">
        <v>0</v>
      </c>
      <c r="N793" s="93" t="b">
        <v>0</v>
      </c>
      <c r="O793" s="93" t="s">
        <v>8</v>
      </c>
      <c r="R793" t="s">
        <v>15541</v>
      </c>
    </row>
    <row r="794" spans="1:27" s="93" customFormat="1">
      <c r="A794" s="93">
        <v>38</v>
      </c>
      <c r="B794" s="93" t="s">
        <v>262</v>
      </c>
      <c r="C794" s="93" t="s">
        <v>13261</v>
      </c>
      <c r="D794" s="94">
        <v>0.42222968912944803</v>
      </c>
      <c r="E794" s="94">
        <v>1.49326839391913E-2</v>
      </c>
      <c r="F794" s="93" t="b">
        <v>0</v>
      </c>
      <c r="G794" s="93">
        <v>2</v>
      </c>
      <c r="H794" s="93" t="s">
        <v>13229</v>
      </c>
      <c r="I794" s="93" t="s">
        <v>13230</v>
      </c>
      <c r="K794" s="93" t="s">
        <v>8</v>
      </c>
      <c r="L794" s="93" t="b">
        <v>0</v>
      </c>
      <c r="M794" s="93" t="b">
        <v>0</v>
      </c>
      <c r="N794" s="93" t="b">
        <v>0</v>
      </c>
      <c r="O794" s="93" t="s">
        <v>8</v>
      </c>
      <c r="R794" t="s">
        <v>15541</v>
      </c>
      <c r="S794" s="89"/>
      <c r="T794" s="89"/>
      <c r="U794" s="89"/>
      <c r="V794" s="89"/>
      <c r="W794" s="89"/>
      <c r="X794" s="89"/>
      <c r="Y794" s="89"/>
      <c r="Z794" s="89"/>
      <c r="AA794" s="89"/>
    </row>
    <row r="795" spans="1:27" s="101" customFormat="1">
      <c r="A795" s="101">
        <v>277</v>
      </c>
      <c r="B795" s="101" t="s">
        <v>9866</v>
      </c>
      <c r="C795" s="101" t="s">
        <v>14608</v>
      </c>
      <c r="D795" s="102">
        <v>0.42275580236738503</v>
      </c>
      <c r="E795" s="102">
        <v>9.4613623124137208E-3</v>
      </c>
      <c r="F795" s="101" t="b">
        <v>0</v>
      </c>
      <c r="G795" s="101">
        <v>5</v>
      </c>
      <c r="H795" s="101" t="s">
        <v>13229</v>
      </c>
      <c r="I795" s="101" t="s">
        <v>13230</v>
      </c>
      <c r="K795" s="101" t="s">
        <v>13269</v>
      </c>
      <c r="L795" s="101" t="b">
        <v>0</v>
      </c>
      <c r="M795" s="101" t="b">
        <v>0</v>
      </c>
      <c r="N795" s="101" t="b">
        <v>1</v>
      </c>
      <c r="O795" s="101" t="s">
        <v>14609</v>
      </c>
      <c r="R795" t="s">
        <v>15541</v>
      </c>
      <c r="S795"/>
      <c r="T795"/>
      <c r="U795"/>
      <c r="V795"/>
      <c r="W795"/>
      <c r="X795"/>
      <c r="Y795"/>
      <c r="Z795"/>
      <c r="AA795"/>
    </row>
    <row r="796" spans="1:27" s="93" customFormat="1">
      <c r="A796" s="93">
        <v>117</v>
      </c>
      <c r="B796" s="93" t="s">
        <v>3432</v>
      </c>
      <c r="C796" s="93" t="s">
        <v>13725</v>
      </c>
      <c r="D796" s="94">
        <v>0.423741398894316</v>
      </c>
      <c r="E796" s="94">
        <v>1.2208524328739199E-2</v>
      </c>
      <c r="F796" s="93" t="b">
        <v>0</v>
      </c>
      <c r="G796" s="93">
        <v>3</v>
      </c>
      <c r="H796" s="93" t="s">
        <v>13229</v>
      </c>
      <c r="I796" s="93" t="s">
        <v>13230</v>
      </c>
      <c r="K796" s="93" t="s">
        <v>8</v>
      </c>
      <c r="L796" s="93" t="b">
        <v>0</v>
      </c>
      <c r="M796" s="93" t="b">
        <v>0</v>
      </c>
      <c r="N796" s="93" t="b">
        <v>0</v>
      </c>
      <c r="O796" s="93" t="s">
        <v>8</v>
      </c>
      <c r="R796" s="42" t="s">
        <v>15541</v>
      </c>
      <c r="S796" s="89"/>
      <c r="T796" s="89"/>
      <c r="U796" s="89"/>
      <c r="V796" s="89"/>
      <c r="W796" s="89"/>
      <c r="X796" s="89"/>
      <c r="Y796" s="89"/>
      <c r="Z796" s="89"/>
      <c r="AA796" s="89"/>
    </row>
    <row r="797" spans="1:27" s="93" customFormat="1">
      <c r="A797" s="93">
        <v>202</v>
      </c>
      <c r="B797" s="93" t="s">
        <v>6776</v>
      </c>
      <c r="C797" s="93" t="s">
        <v>14181</v>
      </c>
      <c r="D797" s="94">
        <v>0.426518464607264</v>
      </c>
      <c r="E797" s="94">
        <v>1.49666131111594E-2</v>
      </c>
      <c r="F797" s="93" t="b">
        <v>0</v>
      </c>
      <c r="G797" s="93">
        <v>2</v>
      </c>
      <c r="H797" s="93" t="s">
        <v>13229</v>
      </c>
      <c r="I797" s="93" t="s">
        <v>13230</v>
      </c>
      <c r="K797" s="93" t="s">
        <v>8</v>
      </c>
      <c r="L797" s="93" t="b">
        <v>0</v>
      </c>
      <c r="M797" s="93" t="b">
        <v>0</v>
      </c>
      <c r="N797" s="93" t="b">
        <v>0</v>
      </c>
      <c r="O797" s="93" t="s">
        <v>8</v>
      </c>
      <c r="R797" t="s">
        <v>15541</v>
      </c>
    </row>
    <row r="798" spans="1:27" s="93" customFormat="1">
      <c r="A798" s="93">
        <v>65</v>
      </c>
      <c r="B798" s="93" t="s">
        <v>1380</v>
      </c>
      <c r="C798" s="93" t="s">
        <v>13437</v>
      </c>
      <c r="D798" s="94">
        <v>0.42655671598568101</v>
      </c>
      <c r="E798" s="94">
        <v>1.49669147124664E-2</v>
      </c>
      <c r="F798" s="93" t="b">
        <v>0</v>
      </c>
      <c r="G798" s="93">
        <v>2</v>
      </c>
      <c r="H798" s="93" t="s">
        <v>13229</v>
      </c>
      <c r="I798" s="93" t="s">
        <v>13230</v>
      </c>
      <c r="K798" s="93" t="s">
        <v>8</v>
      </c>
      <c r="L798" s="93" t="b">
        <v>0</v>
      </c>
      <c r="M798" s="93" t="b">
        <v>0</v>
      </c>
      <c r="N798" s="93" t="b">
        <v>0</v>
      </c>
      <c r="O798" s="93" t="s">
        <v>8</v>
      </c>
      <c r="R798" s="42" t="s">
        <v>15541</v>
      </c>
      <c r="S798" s="89"/>
      <c r="T798" s="89"/>
      <c r="U798" s="89"/>
      <c r="V798" s="89"/>
      <c r="W798" s="89"/>
      <c r="X798" s="89"/>
      <c r="Y798" s="89"/>
      <c r="Z798" s="89"/>
      <c r="AA798" s="89"/>
    </row>
    <row r="799" spans="1:27" s="93" customFormat="1">
      <c r="A799" s="93">
        <v>72</v>
      </c>
      <c r="B799" s="93" t="s">
        <v>1664</v>
      </c>
      <c r="C799" s="93" t="s">
        <v>13481</v>
      </c>
      <c r="D799" s="94">
        <v>0.42749658524781398</v>
      </c>
      <c r="E799" s="94">
        <v>1.4974319735244801E-2</v>
      </c>
      <c r="F799" s="93" t="b">
        <v>0</v>
      </c>
      <c r="G799" s="93">
        <v>2</v>
      </c>
      <c r="H799" s="93" t="s">
        <v>13229</v>
      </c>
      <c r="I799" s="93" t="s">
        <v>13230</v>
      </c>
      <c r="K799" s="93" t="s">
        <v>8</v>
      </c>
      <c r="L799" s="93" t="b">
        <v>0</v>
      </c>
      <c r="M799" s="93" t="b">
        <v>0</v>
      </c>
      <c r="N799" s="93" t="b">
        <v>0</v>
      </c>
      <c r="O799" s="93" t="s">
        <v>8</v>
      </c>
      <c r="R799" s="42" t="s">
        <v>15541</v>
      </c>
      <c r="S799" s="89"/>
      <c r="T799" s="89"/>
      <c r="U799" s="89"/>
      <c r="V799" s="89"/>
      <c r="W799" s="89"/>
      <c r="X799" s="89"/>
      <c r="Y799" s="89"/>
      <c r="Z799" s="89"/>
      <c r="AA799" s="89"/>
    </row>
    <row r="800" spans="1:27" s="93" customFormat="1">
      <c r="A800" s="93">
        <v>277</v>
      </c>
      <c r="B800" s="93" t="s">
        <v>9856</v>
      </c>
      <c r="C800" s="93" t="s">
        <v>14610</v>
      </c>
      <c r="D800" s="94">
        <v>0.43130867793875299</v>
      </c>
      <c r="E800" s="94">
        <v>1.0620776902876701E-2</v>
      </c>
      <c r="F800" s="93" t="b">
        <v>0</v>
      </c>
      <c r="G800" s="93">
        <v>4</v>
      </c>
      <c r="H800" s="93" t="s">
        <v>13229</v>
      </c>
      <c r="I800" s="93" t="s">
        <v>13230</v>
      </c>
      <c r="K800" s="93" t="s">
        <v>8</v>
      </c>
      <c r="L800" s="93" t="b">
        <v>0</v>
      </c>
      <c r="M800" s="93" t="b">
        <v>0</v>
      </c>
      <c r="N800" s="93" t="b">
        <v>0</v>
      </c>
      <c r="O800" s="93" t="s">
        <v>8</v>
      </c>
      <c r="R800" t="s">
        <v>15541</v>
      </c>
      <c r="S800"/>
      <c r="T800"/>
      <c r="U800"/>
      <c r="V800"/>
      <c r="W800"/>
      <c r="X800"/>
      <c r="Y800"/>
      <c r="Z800"/>
      <c r="AA800"/>
    </row>
    <row r="801" spans="1:27" s="93" customFormat="1">
      <c r="A801" s="93">
        <v>245</v>
      </c>
      <c r="B801" s="93" t="s">
        <v>8544</v>
      </c>
      <c r="C801" s="93" t="s">
        <v>14420</v>
      </c>
      <c r="D801" s="94">
        <v>0.433879054683599</v>
      </c>
      <c r="E801" s="94">
        <v>1.0635093725480899E-2</v>
      </c>
      <c r="F801" s="93" t="b">
        <v>0</v>
      </c>
      <c r="G801" s="93">
        <v>4</v>
      </c>
      <c r="H801" s="93" t="s">
        <v>13229</v>
      </c>
      <c r="I801" s="93" t="s">
        <v>13230</v>
      </c>
      <c r="K801" s="93" t="s">
        <v>8</v>
      </c>
      <c r="L801" s="93" t="b">
        <v>0</v>
      </c>
      <c r="M801" s="93" t="b">
        <v>0</v>
      </c>
      <c r="N801" s="93" t="b">
        <v>0</v>
      </c>
      <c r="O801" s="93" t="s">
        <v>8</v>
      </c>
      <c r="R801" t="s">
        <v>15541</v>
      </c>
      <c r="S801"/>
      <c r="T801"/>
      <c r="U801"/>
      <c r="V801"/>
      <c r="W801"/>
      <c r="X801"/>
      <c r="Y801"/>
      <c r="Z801"/>
      <c r="AA801"/>
    </row>
    <row r="802" spans="1:27" s="93" customFormat="1">
      <c r="A802" s="93">
        <v>67</v>
      </c>
      <c r="B802" s="93" t="s">
        <v>1464</v>
      </c>
      <c r="C802" s="93" t="s">
        <v>13453</v>
      </c>
      <c r="D802" s="94">
        <v>0.43545086771532898</v>
      </c>
      <c r="E802" s="94">
        <v>1.0643821607924001E-2</v>
      </c>
      <c r="F802" s="93" t="b">
        <v>0</v>
      </c>
      <c r="G802" s="93">
        <v>4</v>
      </c>
      <c r="H802" s="93" t="s">
        <v>13229</v>
      </c>
      <c r="I802" s="93" t="s">
        <v>13230</v>
      </c>
      <c r="K802" s="93" t="s">
        <v>8</v>
      </c>
      <c r="L802" s="93" t="b">
        <v>0</v>
      </c>
      <c r="M802" s="93" t="b">
        <v>0</v>
      </c>
      <c r="N802" s="93" t="b">
        <v>0</v>
      </c>
      <c r="O802" s="93" t="s">
        <v>8</v>
      </c>
      <c r="R802" s="42" t="s">
        <v>15541</v>
      </c>
      <c r="S802" s="89"/>
      <c r="T802" s="89"/>
      <c r="U802" s="89"/>
      <c r="V802" s="89"/>
      <c r="W802" s="89"/>
      <c r="X802" s="89"/>
      <c r="Y802" s="89"/>
      <c r="Z802" s="89"/>
      <c r="AA802" s="89"/>
    </row>
    <row r="803" spans="1:27" s="93" customFormat="1">
      <c r="A803" s="93">
        <v>123</v>
      </c>
      <c r="B803" s="93" t="s">
        <v>3682</v>
      </c>
      <c r="C803" s="93" t="s">
        <v>13756</v>
      </c>
      <c r="D803" s="94">
        <v>0.43656928381140198</v>
      </c>
      <c r="E803" s="94">
        <v>1.50452567916666E-2</v>
      </c>
      <c r="F803" s="93" t="b">
        <v>0</v>
      </c>
      <c r="G803" s="93">
        <v>2</v>
      </c>
      <c r="H803" s="93" t="s">
        <v>13229</v>
      </c>
      <c r="I803" s="93" t="s">
        <v>13230</v>
      </c>
      <c r="K803" s="93" t="s">
        <v>8</v>
      </c>
      <c r="L803" s="93" t="b">
        <v>0</v>
      </c>
      <c r="M803" s="93" t="b">
        <v>0</v>
      </c>
      <c r="N803" s="93" t="b">
        <v>0</v>
      </c>
      <c r="O803" s="93" t="s">
        <v>8</v>
      </c>
      <c r="R803" s="42" t="s">
        <v>15541</v>
      </c>
    </row>
    <row r="804" spans="1:27" s="93" customFormat="1">
      <c r="A804" s="93">
        <v>147</v>
      </c>
      <c r="B804" s="93" t="s">
        <v>4564</v>
      </c>
      <c r="C804" s="93" t="s">
        <v>13887</v>
      </c>
      <c r="D804" s="94">
        <v>0.437368752535784</v>
      </c>
      <c r="E804" s="94">
        <v>1.5051460918866199E-2</v>
      </c>
      <c r="F804" s="93" t="b">
        <v>0</v>
      </c>
      <c r="G804" s="93">
        <v>2</v>
      </c>
      <c r="H804" s="93" t="s">
        <v>13229</v>
      </c>
      <c r="I804" s="93" t="s">
        <v>13230</v>
      </c>
      <c r="K804" s="93" t="s">
        <v>8</v>
      </c>
      <c r="L804" s="93" t="b">
        <v>0</v>
      </c>
      <c r="M804" s="93" t="b">
        <v>0</v>
      </c>
      <c r="N804" s="93" t="b">
        <v>0</v>
      </c>
      <c r="O804" s="93" t="s">
        <v>8</v>
      </c>
      <c r="R804" t="s">
        <v>15541</v>
      </c>
    </row>
    <row r="805" spans="1:27" s="93" customFormat="1">
      <c r="A805" s="93">
        <v>349</v>
      </c>
      <c r="B805" s="93" t="s">
        <v>12774</v>
      </c>
      <c r="C805" s="93" t="s">
        <v>15038</v>
      </c>
      <c r="D805" s="94">
        <v>0.43756753793068098</v>
      </c>
      <c r="E805" s="94">
        <v>1.22973447816693E-2</v>
      </c>
      <c r="F805" s="93" t="b">
        <v>0</v>
      </c>
      <c r="G805" s="93">
        <v>3</v>
      </c>
      <c r="H805" s="93" t="s">
        <v>13229</v>
      </c>
      <c r="I805" s="93" t="s">
        <v>13230</v>
      </c>
      <c r="K805" s="93" t="s">
        <v>8</v>
      </c>
      <c r="L805" s="93" t="b">
        <v>0</v>
      </c>
      <c r="M805" s="93" t="b">
        <v>0</v>
      </c>
      <c r="N805" s="93" t="b">
        <v>0</v>
      </c>
      <c r="O805" s="93" t="s">
        <v>8</v>
      </c>
      <c r="R805" t="s">
        <v>15541</v>
      </c>
      <c r="S805"/>
      <c r="T805"/>
      <c r="U805"/>
      <c r="V805"/>
      <c r="W805"/>
      <c r="X805"/>
      <c r="Y805"/>
      <c r="Z805"/>
      <c r="AA805"/>
    </row>
    <row r="806" spans="1:27" s="93" customFormat="1">
      <c r="A806" s="93">
        <v>98</v>
      </c>
      <c r="B806" s="93" t="s">
        <v>2634</v>
      </c>
      <c r="C806" s="93" t="s">
        <v>13626</v>
      </c>
      <c r="D806" s="94">
        <v>0.43809413238837702</v>
      </c>
      <c r="E806" s="94">
        <v>2.1282435366073198E-2</v>
      </c>
      <c r="F806" s="93" t="b">
        <v>0</v>
      </c>
      <c r="G806" s="93">
        <v>1</v>
      </c>
      <c r="H806" s="93" t="s">
        <v>13229</v>
      </c>
      <c r="I806" s="93" t="s">
        <v>13230</v>
      </c>
      <c r="K806" s="93" t="s">
        <v>8</v>
      </c>
      <c r="L806" s="93" t="b">
        <v>0</v>
      </c>
      <c r="M806" s="93" t="b">
        <v>0</v>
      </c>
      <c r="N806" s="93" t="b">
        <v>0</v>
      </c>
      <c r="O806" s="93" t="s">
        <v>8</v>
      </c>
      <c r="R806" s="42" t="s">
        <v>15541</v>
      </c>
      <c r="S806" s="89"/>
      <c r="T806" s="89"/>
      <c r="U806" s="89"/>
      <c r="V806" s="89"/>
      <c r="W806" s="89"/>
      <c r="X806" s="89"/>
      <c r="Y806" s="89"/>
      <c r="Z806" s="89"/>
      <c r="AA806" s="89"/>
    </row>
    <row r="807" spans="1:27" s="93" customFormat="1">
      <c r="A807" s="93">
        <v>281</v>
      </c>
      <c r="B807" s="93" t="s">
        <v>10006</v>
      </c>
      <c r="C807" s="93" t="s">
        <v>14635</v>
      </c>
      <c r="D807" s="94">
        <v>0.43823832591178402</v>
      </c>
      <c r="E807" s="94">
        <v>1.06592496790594E-2</v>
      </c>
      <c r="F807" s="93" t="b">
        <v>0</v>
      </c>
      <c r="G807" s="93">
        <v>4</v>
      </c>
      <c r="H807" s="93" t="s">
        <v>13229</v>
      </c>
      <c r="I807" s="93" t="s">
        <v>13230</v>
      </c>
      <c r="K807" s="93" t="s">
        <v>8</v>
      </c>
      <c r="L807" s="93" t="b">
        <v>0</v>
      </c>
      <c r="M807" s="93" t="b">
        <v>0</v>
      </c>
      <c r="N807" s="93" t="b">
        <v>0</v>
      </c>
      <c r="O807" s="93" t="s">
        <v>8</v>
      </c>
      <c r="R807" t="s">
        <v>15541</v>
      </c>
      <c r="S807"/>
      <c r="T807"/>
      <c r="U807"/>
      <c r="V807"/>
      <c r="W807"/>
      <c r="X807"/>
      <c r="Y807"/>
      <c r="Z807"/>
      <c r="AA807"/>
    </row>
    <row r="808" spans="1:27" s="101" customFormat="1">
      <c r="A808" s="101">
        <v>102</v>
      </c>
      <c r="B808" s="101" t="s">
        <v>2810</v>
      </c>
      <c r="C808" s="101" t="s">
        <v>13647</v>
      </c>
      <c r="D808" s="102">
        <v>0.438405649275593</v>
      </c>
      <c r="E808" s="102">
        <v>1.23026696596687E-2</v>
      </c>
      <c r="F808" s="101" t="b">
        <v>0</v>
      </c>
      <c r="G808" s="101">
        <v>3</v>
      </c>
      <c r="H808" s="101" t="s">
        <v>13229</v>
      </c>
      <c r="I808" s="101" t="s">
        <v>13230</v>
      </c>
      <c r="K808" s="101" t="s">
        <v>13269</v>
      </c>
      <c r="L808" s="101" t="b">
        <v>0</v>
      </c>
      <c r="M808" s="101" t="b">
        <v>1</v>
      </c>
      <c r="N808" s="101" t="b">
        <v>0</v>
      </c>
      <c r="O808" s="101" t="s">
        <v>13648</v>
      </c>
      <c r="R808" s="42" t="s">
        <v>15541</v>
      </c>
      <c r="S808" s="89"/>
      <c r="T808" s="89"/>
      <c r="U808" s="89"/>
      <c r="V808" s="89"/>
      <c r="W808" s="89"/>
      <c r="X808" s="89"/>
      <c r="Y808" s="89"/>
      <c r="Z808" s="89"/>
      <c r="AA808" s="89"/>
    </row>
    <row r="809" spans="1:27" s="93" customFormat="1">
      <c r="A809" s="93">
        <v>259</v>
      </c>
      <c r="B809" s="93" t="s">
        <v>9134</v>
      </c>
      <c r="C809" s="93" t="s">
        <v>14508</v>
      </c>
      <c r="D809" s="94">
        <v>0.44093671958150699</v>
      </c>
      <c r="E809" s="94">
        <v>9.5524193919847393E-3</v>
      </c>
      <c r="F809" s="93" t="b">
        <v>0</v>
      </c>
      <c r="G809" s="93">
        <v>5</v>
      </c>
      <c r="H809" s="93" t="s">
        <v>13229</v>
      </c>
      <c r="I809" s="93" t="s">
        <v>13230</v>
      </c>
      <c r="K809" s="93" t="s">
        <v>8</v>
      </c>
      <c r="L809" s="93" t="b">
        <v>0</v>
      </c>
      <c r="M809" s="93" t="b">
        <v>0</v>
      </c>
      <c r="N809" s="93" t="b">
        <v>0</v>
      </c>
      <c r="O809" s="93" t="s">
        <v>8</v>
      </c>
      <c r="R809" t="s">
        <v>15541</v>
      </c>
      <c r="S809"/>
      <c r="T809"/>
      <c r="U809"/>
      <c r="V809"/>
      <c r="W809"/>
      <c r="X809"/>
      <c r="Y809"/>
      <c r="Z809"/>
      <c r="AA809"/>
    </row>
    <row r="810" spans="1:27" s="93" customFormat="1">
      <c r="A810" s="93">
        <v>249</v>
      </c>
      <c r="B810" s="93" t="s">
        <v>8710</v>
      </c>
      <c r="C810" s="93" t="s">
        <v>14447</v>
      </c>
      <c r="D810" s="94">
        <v>0.44340567031272998</v>
      </c>
      <c r="E810" s="94">
        <v>1.50980696841841E-2</v>
      </c>
      <c r="F810" s="93" t="b">
        <v>0</v>
      </c>
      <c r="G810" s="93">
        <v>2</v>
      </c>
      <c r="H810" s="93" t="s">
        <v>13229</v>
      </c>
      <c r="I810" s="93" t="s">
        <v>13230</v>
      </c>
      <c r="K810" s="93" t="s">
        <v>8</v>
      </c>
      <c r="L810" s="93" t="b">
        <v>0</v>
      </c>
      <c r="M810" s="93" t="b">
        <v>0</v>
      </c>
      <c r="N810" s="93" t="b">
        <v>0</v>
      </c>
      <c r="O810" s="93" t="s">
        <v>8</v>
      </c>
      <c r="R810" t="s">
        <v>15541</v>
      </c>
      <c r="S810"/>
      <c r="T810"/>
      <c r="U810"/>
      <c r="V810"/>
      <c r="W810"/>
      <c r="X810"/>
      <c r="Y810"/>
      <c r="Z810"/>
      <c r="AA810"/>
    </row>
    <row r="811" spans="1:27" s="93" customFormat="1">
      <c r="A811" s="93">
        <v>112</v>
      </c>
      <c r="B811" s="93" t="s">
        <v>3228</v>
      </c>
      <c r="C811" s="93" t="s">
        <v>13706</v>
      </c>
      <c r="D811" s="94">
        <v>0.44402226456736199</v>
      </c>
      <c r="E811" s="94">
        <v>2.1346819814168701E-2</v>
      </c>
      <c r="F811" s="93" t="b">
        <v>0</v>
      </c>
      <c r="G811" s="93">
        <v>1</v>
      </c>
      <c r="H811" s="93" t="s">
        <v>13229</v>
      </c>
      <c r="I811" s="93" t="s">
        <v>13230</v>
      </c>
      <c r="K811" s="93" t="s">
        <v>8</v>
      </c>
      <c r="L811" s="93" t="b">
        <v>0</v>
      </c>
      <c r="M811" s="93" t="b">
        <v>0</v>
      </c>
      <c r="N811" s="93" t="b">
        <v>0</v>
      </c>
      <c r="O811" s="93" t="s">
        <v>8</v>
      </c>
      <c r="R811" s="42" t="s">
        <v>15541</v>
      </c>
      <c r="S811" s="89"/>
      <c r="T811" s="89"/>
      <c r="U811" s="89"/>
      <c r="V811" s="89"/>
      <c r="W811" s="89"/>
      <c r="X811" s="89"/>
      <c r="Y811" s="89"/>
      <c r="Z811" s="89"/>
      <c r="AA811" s="89"/>
    </row>
    <row r="812" spans="1:27" s="93" customFormat="1">
      <c r="A812" s="93">
        <v>214</v>
      </c>
      <c r="B812" s="93" t="s">
        <v>7240</v>
      </c>
      <c r="C812" s="93" t="s">
        <v>14253</v>
      </c>
      <c r="D812" s="94">
        <v>0.44515844962283502</v>
      </c>
      <c r="E812" s="94">
        <v>8.7439300202035494E-3</v>
      </c>
      <c r="F812" s="93" t="b">
        <v>0</v>
      </c>
      <c r="G812" s="93">
        <v>6</v>
      </c>
      <c r="H812" s="93" t="s">
        <v>13229</v>
      </c>
      <c r="I812" s="93" t="s">
        <v>13230</v>
      </c>
      <c r="K812" s="93" t="s">
        <v>8</v>
      </c>
      <c r="L812" s="93" t="b">
        <v>0</v>
      </c>
      <c r="M812" s="93" t="b">
        <v>0</v>
      </c>
      <c r="N812" s="93" t="b">
        <v>0</v>
      </c>
      <c r="O812" s="93" t="s">
        <v>8</v>
      </c>
      <c r="R812" t="s">
        <v>15541</v>
      </c>
    </row>
    <row r="813" spans="1:27" s="93" customFormat="1">
      <c r="A813" s="93">
        <v>88</v>
      </c>
      <c r="B813" s="93" t="s">
        <v>2270</v>
      </c>
      <c r="C813" s="93" t="s">
        <v>13566</v>
      </c>
      <c r="D813" s="94">
        <v>0.44659110310452899</v>
      </c>
      <c r="E813" s="94">
        <v>1.07051038439915E-2</v>
      </c>
      <c r="F813" s="93" t="b">
        <v>0</v>
      </c>
      <c r="G813" s="93">
        <v>4</v>
      </c>
      <c r="H813" s="93" t="s">
        <v>13229</v>
      </c>
      <c r="I813" s="93" t="s">
        <v>13230</v>
      </c>
      <c r="K813" s="93" t="s">
        <v>8</v>
      </c>
      <c r="L813" s="93" t="b">
        <v>0</v>
      </c>
      <c r="M813" s="93" t="b">
        <v>0</v>
      </c>
      <c r="N813" s="93" t="b">
        <v>0</v>
      </c>
      <c r="O813" s="93" t="s">
        <v>8</v>
      </c>
      <c r="R813" s="42" t="s">
        <v>15541</v>
      </c>
      <c r="S813" s="89"/>
      <c r="T813" s="89"/>
      <c r="U813" s="89"/>
      <c r="V813" s="89"/>
      <c r="W813" s="89"/>
      <c r="X813" s="89"/>
      <c r="Y813" s="89"/>
      <c r="Z813" s="89"/>
      <c r="AA813" s="89"/>
    </row>
    <row r="814" spans="1:27" s="93" customFormat="1">
      <c r="A814" s="93">
        <v>146</v>
      </c>
      <c r="B814" s="93" t="s">
        <v>4532</v>
      </c>
      <c r="C814" s="93" t="s">
        <v>13883</v>
      </c>
      <c r="D814" s="94">
        <v>0.44692014724953599</v>
      </c>
      <c r="E814" s="94">
        <v>1.07068987814973E-2</v>
      </c>
      <c r="F814" s="93" t="b">
        <v>0</v>
      </c>
      <c r="G814" s="93">
        <v>4</v>
      </c>
      <c r="H814" s="93" t="s">
        <v>13229</v>
      </c>
      <c r="I814" s="93" t="s">
        <v>13230</v>
      </c>
      <c r="K814" s="93" t="s">
        <v>8</v>
      </c>
      <c r="L814" s="93" t="b">
        <v>0</v>
      </c>
      <c r="M814" s="93" t="b">
        <v>0</v>
      </c>
      <c r="N814" s="93" t="b">
        <v>0</v>
      </c>
      <c r="O814" s="93" t="s">
        <v>8</v>
      </c>
      <c r="R814" t="s">
        <v>15541</v>
      </c>
    </row>
    <row r="815" spans="1:27" s="93" customFormat="1">
      <c r="A815" s="93">
        <v>310</v>
      </c>
      <c r="B815" s="93" t="s">
        <v>11206</v>
      </c>
      <c r="C815" s="93" t="s">
        <v>14807</v>
      </c>
      <c r="D815" s="94">
        <v>0.44726722189183199</v>
      </c>
      <c r="E815" s="94">
        <v>7.5890842772856496E-3</v>
      </c>
      <c r="F815" s="93" t="b">
        <v>0</v>
      </c>
      <c r="G815" s="93">
        <v>8</v>
      </c>
      <c r="H815" s="93" t="s">
        <v>13229</v>
      </c>
      <c r="I815" s="93" t="s">
        <v>13230</v>
      </c>
      <c r="K815" s="93" t="s">
        <v>8</v>
      </c>
      <c r="L815" s="93" t="b">
        <v>0</v>
      </c>
      <c r="M815" s="93" t="b">
        <v>0</v>
      </c>
      <c r="N815" s="93" t="b">
        <v>0</v>
      </c>
      <c r="O815" s="93" t="s">
        <v>8</v>
      </c>
      <c r="R815" t="s">
        <v>15541</v>
      </c>
      <c r="S815"/>
      <c r="T815"/>
      <c r="U815"/>
      <c r="V815"/>
      <c r="W815"/>
      <c r="X815"/>
      <c r="Y815"/>
      <c r="Z815"/>
      <c r="AA815"/>
    </row>
    <row r="816" spans="1:27" s="93" customFormat="1">
      <c r="A816" s="93">
        <v>71</v>
      </c>
      <c r="B816" s="93" t="s">
        <v>1618</v>
      </c>
      <c r="C816" s="93" t="s">
        <v>13473</v>
      </c>
      <c r="D816" s="94">
        <v>0.44990455921625999</v>
      </c>
      <c r="E816" s="94">
        <v>1.5147779623614801E-2</v>
      </c>
      <c r="F816" s="93" t="b">
        <v>0</v>
      </c>
      <c r="G816" s="93">
        <v>2</v>
      </c>
      <c r="H816" s="93" t="s">
        <v>13229</v>
      </c>
      <c r="I816" s="93" t="s">
        <v>13230</v>
      </c>
      <c r="K816" s="93" t="s">
        <v>8</v>
      </c>
      <c r="L816" s="93" t="b">
        <v>0</v>
      </c>
      <c r="M816" s="93" t="b">
        <v>0</v>
      </c>
      <c r="N816" s="93" t="b">
        <v>0</v>
      </c>
      <c r="O816" s="93" t="s">
        <v>8</v>
      </c>
      <c r="R816" s="42" t="s">
        <v>15541</v>
      </c>
      <c r="S816" s="89"/>
      <c r="T816" s="89"/>
      <c r="U816" s="89"/>
      <c r="V816" s="89"/>
      <c r="W816" s="89"/>
      <c r="X816" s="89"/>
      <c r="Y816" s="89"/>
      <c r="Z816" s="89"/>
      <c r="AA816" s="89"/>
    </row>
    <row r="817" spans="1:27" s="93" customFormat="1">
      <c r="A817" s="93">
        <v>268</v>
      </c>
      <c r="B817" s="93" t="s">
        <v>9488</v>
      </c>
      <c r="C817" s="93" t="s">
        <v>14558</v>
      </c>
      <c r="D817" s="94">
        <v>0.45190188951765198</v>
      </c>
      <c r="E817" s="94">
        <v>1.5162961870652299E-2</v>
      </c>
      <c r="F817" s="93" t="b">
        <v>0</v>
      </c>
      <c r="G817" s="93">
        <v>2</v>
      </c>
      <c r="H817" s="93" t="s">
        <v>14533</v>
      </c>
      <c r="I817" s="93" t="s">
        <v>14533</v>
      </c>
      <c r="K817" s="93" t="s">
        <v>8</v>
      </c>
      <c r="L817" s="93" t="b">
        <v>0</v>
      </c>
      <c r="M817" s="93" t="b">
        <v>0</v>
      </c>
      <c r="N817" s="93" t="b">
        <v>0</v>
      </c>
      <c r="O817" s="93" t="s">
        <v>8</v>
      </c>
      <c r="R817" t="s">
        <v>15541</v>
      </c>
      <c r="S817"/>
      <c r="T817"/>
      <c r="U817"/>
      <c r="V817"/>
      <c r="W817"/>
      <c r="X817"/>
      <c r="Y817"/>
      <c r="Z817"/>
      <c r="AA817"/>
    </row>
    <row r="818" spans="1:27" s="93" customFormat="1">
      <c r="A818" s="93">
        <v>218</v>
      </c>
      <c r="B818" s="93" t="s">
        <v>7430</v>
      </c>
      <c r="C818" s="93" t="s">
        <v>14275</v>
      </c>
      <c r="D818" s="94">
        <v>0.45416044742814399</v>
      </c>
      <c r="E818" s="94">
        <v>1.2401552092607701E-2</v>
      </c>
      <c r="F818" s="93" t="b">
        <v>0</v>
      </c>
      <c r="G818" s="93">
        <v>3</v>
      </c>
      <c r="H818" s="93" t="s">
        <v>13229</v>
      </c>
      <c r="I818" s="93" t="s">
        <v>13230</v>
      </c>
      <c r="K818" s="93" t="s">
        <v>8</v>
      </c>
      <c r="L818" s="93" t="b">
        <v>0</v>
      </c>
      <c r="M818" s="93" t="b">
        <v>0</v>
      </c>
      <c r="N818" s="93" t="b">
        <v>0</v>
      </c>
      <c r="O818" s="93" t="s">
        <v>8</v>
      </c>
      <c r="R818" t="s">
        <v>15541</v>
      </c>
      <c r="S818"/>
      <c r="T818"/>
      <c r="U818"/>
      <c r="V818"/>
      <c r="W818"/>
      <c r="X818"/>
      <c r="Y818"/>
      <c r="Z818"/>
      <c r="AA818"/>
    </row>
    <row r="819" spans="1:27" s="93" customFormat="1">
      <c r="A819" s="93">
        <v>309</v>
      </c>
      <c r="B819" s="93" t="s">
        <v>11202</v>
      </c>
      <c r="C819" s="93" t="s">
        <v>14798</v>
      </c>
      <c r="D819" s="94">
        <v>0.45478792969977599</v>
      </c>
      <c r="E819" s="94">
        <v>2.14622949278102E-2</v>
      </c>
      <c r="F819" s="93" t="b">
        <v>0</v>
      </c>
      <c r="G819" s="93">
        <v>1</v>
      </c>
      <c r="H819" s="93" t="s">
        <v>13229</v>
      </c>
      <c r="I819" s="93" t="s">
        <v>13230</v>
      </c>
      <c r="K819" s="93" t="s">
        <v>8</v>
      </c>
      <c r="L819" s="93" t="b">
        <v>0</v>
      </c>
      <c r="M819" s="93" t="b">
        <v>0</v>
      </c>
      <c r="N819" s="93" t="b">
        <v>0</v>
      </c>
      <c r="O819" s="93" t="s">
        <v>8</v>
      </c>
      <c r="R819" t="s">
        <v>15541</v>
      </c>
      <c r="S819"/>
      <c r="T819"/>
      <c r="U819"/>
      <c r="V819"/>
      <c r="W819"/>
      <c r="X819"/>
      <c r="Y819"/>
      <c r="Z819"/>
      <c r="AA819"/>
    </row>
    <row r="820" spans="1:27" s="93" customFormat="1">
      <c r="A820" s="93">
        <v>278</v>
      </c>
      <c r="B820" s="93" t="s">
        <v>9924</v>
      </c>
      <c r="C820" s="93" t="s">
        <v>14613</v>
      </c>
      <c r="D820" s="94">
        <v>0.45766299190723803</v>
      </c>
      <c r="E820" s="94">
        <v>1.52065066766096E-2</v>
      </c>
      <c r="F820" s="93" t="b">
        <v>0</v>
      </c>
      <c r="G820" s="93">
        <v>2</v>
      </c>
      <c r="H820" s="93" t="s">
        <v>13229</v>
      </c>
      <c r="I820" s="93" t="s">
        <v>13230</v>
      </c>
      <c r="K820" s="93" t="s">
        <v>8</v>
      </c>
      <c r="L820" s="93" t="b">
        <v>0</v>
      </c>
      <c r="M820" s="93" t="b">
        <v>0</v>
      </c>
      <c r="N820" s="93" t="b">
        <v>0</v>
      </c>
      <c r="O820" s="93" t="s">
        <v>8</v>
      </c>
      <c r="R820" t="s">
        <v>15541</v>
      </c>
      <c r="S820"/>
      <c r="T820"/>
      <c r="U820"/>
      <c r="V820"/>
      <c r="W820"/>
      <c r="X820"/>
      <c r="Y820"/>
      <c r="Z820"/>
      <c r="AA820"/>
    </row>
    <row r="821" spans="1:27" s="93" customFormat="1">
      <c r="A821" s="93">
        <v>152</v>
      </c>
      <c r="B821" s="93" t="s">
        <v>4770</v>
      </c>
      <c r="C821" s="93" t="s">
        <v>13914</v>
      </c>
      <c r="D821" s="94">
        <v>0.45822845701063902</v>
      </c>
      <c r="E821" s="94">
        <v>1.24267187104813E-2</v>
      </c>
      <c r="F821" s="93" t="b">
        <v>0</v>
      </c>
      <c r="G821" s="93">
        <v>3</v>
      </c>
      <c r="H821" s="93" t="s">
        <v>13229</v>
      </c>
      <c r="I821" s="93" t="s">
        <v>13230</v>
      </c>
      <c r="K821" s="93" t="s">
        <v>8</v>
      </c>
      <c r="L821" s="93" t="b">
        <v>0</v>
      </c>
      <c r="M821" s="93" t="b">
        <v>0</v>
      </c>
      <c r="N821" s="93" t="b">
        <v>0</v>
      </c>
      <c r="O821" s="93" t="s">
        <v>8</v>
      </c>
      <c r="R821" t="s">
        <v>15541</v>
      </c>
    </row>
    <row r="822" spans="1:27" s="93" customFormat="1">
      <c r="A822" s="93">
        <v>111</v>
      </c>
      <c r="B822" s="93" t="s">
        <v>3174</v>
      </c>
      <c r="C822" s="93" t="s">
        <v>13701</v>
      </c>
      <c r="D822" s="94">
        <v>0.461143747534625</v>
      </c>
      <c r="E822" s="94">
        <v>1.52326402907146E-2</v>
      </c>
      <c r="F822" s="93" t="b">
        <v>0</v>
      </c>
      <c r="G822" s="93">
        <v>2</v>
      </c>
      <c r="H822" s="93" t="s">
        <v>13229</v>
      </c>
      <c r="I822" s="93" t="s">
        <v>13230</v>
      </c>
      <c r="K822" s="93" t="s">
        <v>8</v>
      </c>
      <c r="L822" s="93" t="b">
        <v>0</v>
      </c>
      <c r="M822" s="93" t="b">
        <v>0</v>
      </c>
      <c r="N822" s="93" t="b">
        <v>0</v>
      </c>
      <c r="O822" s="93" t="s">
        <v>8</v>
      </c>
      <c r="R822" s="42" t="s">
        <v>15541</v>
      </c>
      <c r="S822" s="89"/>
      <c r="T822" s="89"/>
      <c r="U822" s="89"/>
      <c r="V822" s="89"/>
      <c r="W822" s="89"/>
      <c r="X822" s="89"/>
      <c r="Y822" s="89"/>
      <c r="Z822" s="89"/>
      <c r="AA822" s="89"/>
    </row>
    <row r="823" spans="1:27" s="93" customFormat="1">
      <c r="A823" s="93">
        <v>248</v>
      </c>
      <c r="B823" s="93" t="s">
        <v>8648</v>
      </c>
      <c r="C823" s="93" t="s">
        <v>14436</v>
      </c>
      <c r="D823" s="94">
        <v>0.46757132438106203</v>
      </c>
      <c r="E823" s="94">
        <v>1.5280557713016001E-2</v>
      </c>
      <c r="F823" s="93" t="b">
        <v>0</v>
      </c>
      <c r="G823" s="93">
        <v>2</v>
      </c>
      <c r="H823" s="93" t="s">
        <v>13229</v>
      </c>
      <c r="I823" s="93" t="s">
        <v>13230</v>
      </c>
      <c r="K823" s="93" t="s">
        <v>8</v>
      </c>
      <c r="L823" s="93" t="b">
        <v>0</v>
      </c>
      <c r="M823" s="93" t="b">
        <v>0</v>
      </c>
      <c r="N823" s="93" t="b">
        <v>0</v>
      </c>
      <c r="O823" s="93" t="s">
        <v>8</v>
      </c>
      <c r="R823" t="s">
        <v>15541</v>
      </c>
      <c r="S823"/>
      <c r="T823"/>
      <c r="U823"/>
      <c r="V823"/>
      <c r="W823"/>
      <c r="X823"/>
      <c r="Y823"/>
      <c r="Z823"/>
      <c r="AA823"/>
    </row>
    <row r="824" spans="1:27" s="93" customFormat="1">
      <c r="A824" s="93">
        <v>167</v>
      </c>
      <c r="B824" s="93" t="s">
        <v>5342</v>
      </c>
      <c r="C824" s="93" t="s">
        <v>13986</v>
      </c>
      <c r="D824" s="94">
        <v>0.467617050005665</v>
      </c>
      <c r="E824" s="94">
        <v>8.8434752315546695E-3</v>
      </c>
      <c r="F824" s="93" t="b">
        <v>0</v>
      </c>
      <c r="G824" s="93">
        <v>6</v>
      </c>
      <c r="H824" s="93" t="s">
        <v>13229</v>
      </c>
      <c r="I824" s="93" t="s">
        <v>13230</v>
      </c>
      <c r="K824" s="93" t="s">
        <v>8</v>
      </c>
      <c r="L824" s="93" t="b">
        <v>0</v>
      </c>
      <c r="M824" s="93" t="b">
        <v>0</v>
      </c>
      <c r="N824" s="93" t="b">
        <v>0</v>
      </c>
      <c r="O824" s="93" t="s">
        <v>8</v>
      </c>
      <c r="R824" t="s">
        <v>15541</v>
      </c>
    </row>
    <row r="825" spans="1:27" s="93" customFormat="1">
      <c r="A825" s="93">
        <v>295</v>
      </c>
      <c r="B825" s="93" t="s">
        <v>10634</v>
      </c>
      <c r="C825" s="93" t="s">
        <v>14718</v>
      </c>
      <c r="D825" s="94">
        <v>0.46792097978152902</v>
      </c>
      <c r="E825" s="94">
        <v>1.2486097068536E-2</v>
      </c>
      <c r="F825" s="93" t="b">
        <v>0</v>
      </c>
      <c r="G825" s="93">
        <v>3</v>
      </c>
      <c r="H825" s="93" t="s">
        <v>13229</v>
      </c>
      <c r="I825" s="93" t="s">
        <v>13230</v>
      </c>
      <c r="K825" s="93" t="s">
        <v>8</v>
      </c>
      <c r="L825" s="93" t="b">
        <v>0</v>
      </c>
      <c r="M825" s="93" t="b">
        <v>0</v>
      </c>
      <c r="N825" s="93" t="b">
        <v>0</v>
      </c>
      <c r="O825" s="93" t="s">
        <v>8</v>
      </c>
      <c r="R825" t="s">
        <v>15541</v>
      </c>
      <c r="S825"/>
      <c r="T825"/>
      <c r="U825"/>
      <c r="V825"/>
      <c r="W825"/>
      <c r="X825"/>
      <c r="Y825"/>
      <c r="Z825"/>
      <c r="AA825"/>
    </row>
    <row r="826" spans="1:27" s="101" customFormat="1">
      <c r="A826" s="101">
        <v>135</v>
      </c>
      <c r="B826" s="101" t="s">
        <v>4140</v>
      </c>
      <c r="C826" s="101" t="s">
        <v>13834</v>
      </c>
      <c r="D826" s="102">
        <v>0.46877063183976497</v>
      </c>
      <c r="E826" s="102">
        <v>8.1970091937014107E-3</v>
      </c>
      <c r="F826" s="101" t="b">
        <v>0</v>
      </c>
      <c r="G826" s="101">
        <v>7</v>
      </c>
      <c r="H826" s="101" t="s">
        <v>13229</v>
      </c>
      <c r="I826" s="101" t="s">
        <v>13230</v>
      </c>
      <c r="K826" s="101" t="s">
        <v>13289</v>
      </c>
      <c r="L826" s="101" t="b">
        <v>0</v>
      </c>
      <c r="M826" s="101" t="b">
        <v>0</v>
      </c>
      <c r="N826" s="101" t="b">
        <v>0</v>
      </c>
      <c r="O826" s="101" t="s">
        <v>13835</v>
      </c>
      <c r="R826" t="s">
        <v>15541</v>
      </c>
      <c r="S826" s="93"/>
      <c r="T826" s="93"/>
      <c r="U826" s="93"/>
      <c r="V826" s="93"/>
      <c r="W826" s="93"/>
      <c r="X826" s="93"/>
      <c r="Y826" s="93"/>
      <c r="Z826" s="93"/>
      <c r="AA826" s="93"/>
    </row>
    <row r="827" spans="1:27" s="93" customFormat="1">
      <c r="A827" s="93">
        <v>288</v>
      </c>
      <c r="B827" s="93" t="s">
        <v>10306</v>
      </c>
      <c r="C827" s="93" t="s">
        <v>14678</v>
      </c>
      <c r="D827" s="94">
        <v>0.46882406698094797</v>
      </c>
      <c r="E827" s="94">
        <v>1.24915883571129E-2</v>
      </c>
      <c r="F827" s="93" t="b">
        <v>0</v>
      </c>
      <c r="G827" s="93">
        <v>3</v>
      </c>
      <c r="H827" s="93" t="s">
        <v>13229</v>
      </c>
      <c r="I827" s="93" t="s">
        <v>13230</v>
      </c>
      <c r="K827" s="93" t="s">
        <v>8</v>
      </c>
      <c r="L827" s="93" t="b">
        <v>0</v>
      </c>
      <c r="M827" s="93" t="b">
        <v>0</v>
      </c>
      <c r="N827" s="93" t="b">
        <v>0</v>
      </c>
      <c r="O827" s="93" t="s">
        <v>8</v>
      </c>
      <c r="R827" t="s">
        <v>15541</v>
      </c>
      <c r="S827"/>
      <c r="T827"/>
      <c r="U827"/>
      <c r="V827"/>
      <c r="W827"/>
      <c r="X827"/>
      <c r="Y827"/>
      <c r="Z827"/>
      <c r="AA827"/>
    </row>
    <row r="828" spans="1:27" s="93" customFormat="1">
      <c r="A828" s="93">
        <v>76</v>
      </c>
      <c r="B828" s="93" t="s">
        <v>1800</v>
      </c>
      <c r="C828" s="93" t="s">
        <v>604</v>
      </c>
      <c r="D828" s="94">
        <v>0.46980636001816001</v>
      </c>
      <c r="E828" s="94">
        <v>8.20120335948934E-3</v>
      </c>
      <c r="F828" s="93" t="b">
        <v>0</v>
      </c>
      <c r="G828" s="93">
        <v>7</v>
      </c>
      <c r="H828" s="93" t="s">
        <v>13229</v>
      </c>
      <c r="I828" s="93" t="s">
        <v>13230</v>
      </c>
      <c r="K828" s="93" t="s">
        <v>8</v>
      </c>
      <c r="L828" s="93" t="b">
        <v>0</v>
      </c>
      <c r="M828" s="93" t="b">
        <v>0</v>
      </c>
      <c r="N828" s="93" t="b">
        <v>0</v>
      </c>
      <c r="O828" s="93" t="s">
        <v>8</v>
      </c>
      <c r="R828" s="42" t="s">
        <v>15541</v>
      </c>
      <c r="S828" s="89"/>
      <c r="T828" s="89"/>
      <c r="U828" s="89"/>
      <c r="V828" s="89"/>
      <c r="W828" s="89"/>
      <c r="X828" s="89"/>
      <c r="Y828" s="89"/>
      <c r="Z828" s="89"/>
      <c r="AA828" s="89"/>
    </row>
    <row r="829" spans="1:27" s="93" customFormat="1">
      <c r="A829" s="93">
        <v>148</v>
      </c>
      <c r="B829" s="93" t="s">
        <v>4610</v>
      </c>
      <c r="C829" s="93" t="s">
        <v>13896</v>
      </c>
      <c r="D829" s="94">
        <v>0.47104131939778499</v>
      </c>
      <c r="E829" s="94">
        <v>6.5619781981182401E-3</v>
      </c>
      <c r="F829" s="93" t="b">
        <v>0</v>
      </c>
      <c r="G829" s="93">
        <v>11</v>
      </c>
      <c r="H829" s="93" t="s">
        <v>13229</v>
      </c>
      <c r="I829" s="93" t="s">
        <v>13230</v>
      </c>
      <c r="K829" s="93" t="s">
        <v>8</v>
      </c>
      <c r="L829" s="93" t="b">
        <v>0</v>
      </c>
      <c r="M829" s="93" t="b">
        <v>0</v>
      </c>
      <c r="N829" s="93" t="b">
        <v>0</v>
      </c>
      <c r="O829" s="93" t="s">
        <v>8</v>
      </c>
      <c r="R829" t="s">
        <v>15541</v>
      </c>
    </row>
    <row r="830" spans="1:27" s="93" customFormat="1">
      <c r="A830" s="93">
        <v>241</v>
      </c>
      <c r="B830" s="93" t="s">
        <v>8374</v>
      </c>
      <c r="C830" s="93" t="s">
        <v>14396</v>
      </c>
      <c r="D830" s="94">
        <v>0.47202053149096201</v>
      </c>
      <c r="E830" s="94">
        <v>1.25109691479446E-2</v>
      </c>
      <c r="F830" s="93" t="b">
        <v>0</v>
      </c>
      <c r="G830" s="93">
        <v>3</v>
      </c>
      <c r="H830" s="93" t="s">
        <v>13229</v>
      </c>
      <c r="I830" s="93" t="s">
        <v>13230</v>
      </c>
      <c r="K830" s="93" t="s">
        <v>8</v>
      </c>
      <c r="L830" s="93" t="b">
        <v>0</v>
      </c>
      <c r="M830" s="93" t="b">
        <v>0</v>
      </c>
      <c r="N830" s="93" t="b">
        <v>0</v>
      </c>
      <c r="O830" s="93" t="s">
        <v>8</v>
      </c>
      <c r="R830" t="s">
        <v>15541</v>
      </c>
      <c r="S830"/>
      <c r="T830"/>
      <c r="U830"/>
      <c r="V830"/>
      <c r="W830"/>
      <c r="X830"/>
      <c r="Y830"/>
      <c r="Z830"/>
      <c r="AA830"/>
    </row>
    <row r="831" spans="1:27" s="93" customFormat="1">
      <c r="A831" s="93">
        <v>68</v>
      </c>
      <c r="B831" s="93" t="s">
        <v>1510</v>
      </c>
      <c r="C831" s="93" t="s">
        <v>13457</v>
      </c>
      <c r="D831" s="94">
        <v>0.47318613849651903</v>
      </c>
      <c r="E831" s="94">
        <v>8.2148493335149498E-3</v>
      </c>
      <c r="F831" s="93" t="b">
        <v>0</v>
      </c>
      <c r="G831" s="93">
        <v>7</v>
      </c>
      <c r="H831" s="93" t="s">
        <v>13229</v>
      </c>
      <c r="I831" s="93" t="s">
        <v>13230</v>
      </c>
      <c r="K831" s="93" t="s">
        <v>8</v>
      </c>
      <c r="L831" s="93" t="b">
        <v>0</v>
      </c>
      <c r="M831" s="93" t="b">
        <v>0</v>
      </c>
      <c r="N831" s="93" t="b">
        <v>0</v>
      </c>
      <c r="O831" s="93" t="s">
        <v>8</v>
      </c>
      <c r="R831" s="42" t="s">
        <v>15541</v>
      </c>
      <c r="S831" s="89"/>
      <c r="T831" s="89"/>
      <c r="U831" s="89"/>
      <c r="V831" s="89"/>
      <c r="W831" s="89"/>
      <c r="X831" s="89"/>
      <c r="Y831" s="89"/>
      <c r="Z831" s="89"/>
      <c r="AA831" s="89"/>
    </row>
    <row r="832" spans="1:27" s="93" customFormat="1">
      <c r="A832" s="93">
        <v>346</v>
      </c>
      <c r="B832" s="93" t="s">
        <v>12666</v>
      </c>
      <c r="C832" s="93" t="s">
        <v>15022</v>
      </c>
      <c r="D832" s="94">
        <v>0.473322142630409</v>
      </c>
      <c r="E832" s="94">
        <v>1.08482159784671E-2</v>
      </c>
      <c r="F832" s="93" t="b">
        <v>0</v>
      </c>
      <c r="G832" s="93">
        <v>4</v>
      </c>
      <c r="H832" s="93" t="s">
        <v>13229</v>
      </c>
      <c r="I832" s="93" t="s">
        <v>13230</v>
      </c>
      <c r="K832" s="93" t="s">
        <v>8</v>
      </c>
      <c r="L832" s="93" t="b">
        <v>0</v>
      </c>
      <c r="M832" s="93" t="b">
        <v>0</v>
      </c>
      <c r="N832" s="93" t="b">
        <v>0</v>
      </c>
      <c r="O832" s="93" t="s">
        <v>8</v>
      </c>
      <c r="R832" t="s">
        <v>15541</v>
      </c>
      <c r="S832"/>
      <c r="T832"/>
      <c r="U832"/>
      <c r="V832"/>
      <c r="W832"/>
      <c r="X832"/>
      <c r="Y832"/>
      <c r="Z832"/>
      <c r="AA832"/>
    </row>
    <row r="833" spans="1:27" s="93" customFormat="1">
      <c r="A833" s="93">
        <v>306</v>
      </c>
      <c r="B833" s="93" t="s">
        <v>11066</v>
      </c>
      <c r="C833" s="93" t="s">
        <v>14791</v>
      </c>
      <c r="D833" s="94">
        <v>0.475412448537677</v>
      </c>
      <c r="E833" s="94">
        <v>1.53384259886521E-2</v>
      </c>
      <c r="F833" s="93" t="b">
        <v>0</v>
      </c>
      <c r="G833" s="93">
        <v>2</v>
      </c>
      <c r="H833" s="93" t="s">
        <v>13229</v>
      </c>
      <c r="I833" s="93" t="s">
        <v>13230</v>
      </c>
      <c r="K833" s="93" t="s">
        <v>8</v>
      </c>
      <c r="L833" s="93" t="b">
        <v>0</v>
      </c>
      <c r="M833" s="93" t="b">
        <v>0</v>
      </c>
      <c r="N833" s="93" t="b">
        <v>0</v>
      </c>
      <c r="O833" s="93" t="s">
        <v>8</v>
      </c>
      <c r="R833" t="s">
        <v>15541</v>
      </c>
      <c r="S833"/>
      <c r="T833"/>
      <c r="U833"/>
      <c r="V833"/>
      <c r="W833"/>
      <c r="X833"/>
      <c r="Y833"/>
      <c r="Z833"/>
      <c r="AA833"/>
    </row>
    <row r="834" spans="1:27" s="93" customFormat="1">
      <c r="A834" s="93">
        <v>39</v>
      </c>
      <c r="B834" s="93" t="s">
        <v>316</v>
      </c>
      <c r="C834" s="93" t="s">
        <v>13273</v>
      </c>
      <c r="D834" s="94">
        <v>0.47560202475220698</v>
      </c>
      <c r="E834" s="94">
        <v>1.5339817220558501E-2</v>
      </c>
      <c r="F834" s="93" t="b">
        <v>0</v>
      </c>
      <c r="G834" s="93">
        <v>2</v>
      </c>
      <c r="H834" s="93" t="s">
        <v>13229</v>
      </c>
      <c r="I834" s="93" t="s">
        <v>13230</v>
      </c>
      <c r="K834" s="93" t="s">
        <v>8</v>
      </c>
      <c r="L834" s="93" t="b">
        <v>0</v>
      </c>
      <c r="M834" s="93" t="b">
        <v>0</v>
      </c>
      <c r="N834" s="93" t="b">
        <v>0</v>
      </c>
      <c r="O834" s="93" t="s">
        <v>8</v>
      </c>
      <c r="R834" s="42" t="s">
        <v>15541</v>
      </c>
      <c r="S834" s="89"/>
      <c r="T834" s="89"/>
      <c r="U834" s="89"/>
      <c r="V834" s="89"/>
      <c r="W834" s="89"/>
      <c r="X834" s="89"/>
      <c r="Y834" s="89"/>
      <c r="Z834" s="89"/>
      <c r="AA834" s="89"/>
    </row>
    <row r="835" spans="1:27" s="93" customFormat="1">
      <c r="A835" s="93">
        <v>95</v>
      </c>
      <c r="B835" s="93" t="s">
        <v>2512</v>
      </c>
      <c r="C835" s="93" t="s">
        <v>13605</v>
      </c>
      <c r="D835" s="94">
        <v>0.47609493976641498</v>
      </c>
      <c r="E835" s="94">
        <v>1.25355486602335E-2</v>
      </c>
      <c r="F835" s="93" t="b">
        <v>0</v>
      </c>
      <c r="G835" s="93">
        <v>3</v>
      </c>
      <c r="H835" s="93" t="s">
        <v>13229</v>
      </c>
      <c r="I835" s="93" t="s">
        <v>13230</v>
      </c>
      <c r="K835" s="93" t="s">
        <v>8</v>
      </c>
      <c r="L835" s="93" t="b">
        <v>0</v>
      </c>
      <c r="M835" s="93" t="b">
        <v>0</v>
      </c>
      <c r="N835" s="93" t="b">
        <v>0</v>
      </c>
      <c r="O835" s="93" t="s">
        <v>8</v>
      </c>
      <c r="R835" s="42" t="s">
        <v>15541</v>
      </c>
      <c r="S835" s="89"/>
      <c r="T835" s="89"/>
      <c r="U835" s="89"/>
      <c r="V835" s="89"/>
      <c r="W835" s="89"/>
      <c r="X835" s="89"/>
      <c r="Y835" s="89"/>
      <c r="Z835" s="89"/>
      <c r="AA835" s="89"/>
    </row>
    <row r="836" spans="1:27" s="93" customFormat="1">
      <c r="A836" s="93">
        <v>251</v>
      </c>
      <c r="B836" s="93" t="s">
        <v>8808</v>
      </c>
      <c r="C836" s="93" t="s">
        <v>14454</v>
      </c>
      <c r="D836" s="94">
        <v>0.47664076637339298</v>
      </c>
      <c r="E836" s="94">
        <v>1.5347433653097899E-2</v>
      </c>
      <c r="F836" s="93" t="b">
        <v>0</v>
      </c>
      <c r="G836" s="93">
        <v>2</v>
      </c>
      <c r="H836" s="93" t="s">
        <v>13229</v>
      </c>
      <c r="I836" s="93" t="s">
        <v>13230</v>
      </c>
      <c r="K836" s="93" t="s">
        <v>8</v>
      </c>
      <c r="L836" s="93" t="b">
        <v>0</v>
      </c>
      <c r="M836" s="93" t="b">
        <v>0</v>
      </c>
      <c r="N836" s="93" t="b">
        <v>0</v>
      </c>
      <c r="O836" s="93" t="s">
        <v>8</v>
      </c>
      <c r="R836" t="s">
        <v>15541</v>
      </c>
      <c r="S836"/>
      <c r="T836"/>
      <c r="U836"/>
      <c r="V836"/>
      <c r="W836"/>
      <c r="X836"/>
      <c r="Y836"/>
      <c r="Z836"/>
      <c r="AA836"/>
    </row>
    <row r="837" spans="1:27" s="93" customFormat="1">
      <c r="A837" s="93">
        <v>102</v>
      </c>
      <c r="B837" s="93" t="s">
        <v>2834</v>
      </c>
      <c r="C837" s="93" t="s">
        <v>13649</v>
      </c>
      <c r="D837" s="94">
        <v>0.47687426081626499</v>
      </c>
      <c r="E837" s="94">
        <v>1.53491442040088E-2</v>
      </c>
      <c r="F837" s="93" t="b">
        <v>0</v>
      </c>
      <c r="G837" s="93">
        <v>2</v>
      </c>
      <c r="H837" s="93" t="s">
        <v>13229</v>
      </c>
      <c r="I837" s="93" t="s">
        <v>13230</v>
      </c>
      <c r="K837" s="93" t="s">
        <v>8</v>
      </c>
      <c r="L837" s="93" t="b">
        <v>0</v>
      </c>
      <c r="M837" s="93" t="b">
        <v>0</v>
      </c>
      <c r="N837" s="93" t="b">
        <v>0</v>
      </c>
      <c r="O837" s="93" t="s">
        <v>8</v>
      </c>
      <c r="R837" s="42" t="s">
        <v>15541</v>
      </c>
      <c r="S837" s="89"/>
      <c r="T837" s="89"/>
      <c r="U837" s="89"/>
      <c r="V837" s="89"/>
      <c r="W837" s="89"/>
      <c r="X837" s="89"/>
      <c r="Y837" s="89"/>
      <c r="Z837" s="89"/>
      <c r="AA837" s="89"/>
    </row>
    <row r="838" spans="1:27" s="93" customFormat="1">
      <c r="A838" s="93">
        <v>236</v>
      </c>
      <c r="B838" s="93" t="s">
        <v>8162</v>
      </c>
      <c r="C838" s="93" t="s">
        <v>14370</v>
      </c>
      <c r="D838" s="94">
        <v>0.47714975391988801</v>
      </c>
      <c r="E838" s="94">
        <v>1.2541889481955301E-2</v>
      </c>
      <c r="F838" s="93" t="b">
        <v>0</v>
      </c>
      <c r="G838" s="93">
        <v>3</v>
      </c>
      <c r="H838" s="93" t="s">
        <v>13229</v>
      </c>
      <c r="I838" s="93" t="s">
        <v>13230</v>
      </c>
      <c r="K838" s="93" t="s">
        <v>8</v>
      </c>
      <c r="L838" s="93" t="b">
        <v>0</v>
      </c>
      <c r="M838" s="93" t="b">
        <v>0</v>
      </c>
      <c r="N838" s="93" t="b">
        <v>0</v>
      </c>
      <c r="O838" s="93" t="s">
        <v>8</v>
      </c>
      <c r="R838" t="s">
        <v>15541</v>
      </c>
      <c r="S838"/>
      <c r="T838"/>
      <c r="U838"/>
      <c r="V838"/>
      <c r="W838"/>
      <c r="X838"/>
      <c r="Y838"/>
      <c r="Z838"/>
      <c r="AA838"/>
    </row>
    <row r="839" spans="1:27" s="93" customFormat="1">
      <c r="A839" s="93">
        <v>199</v>
      </c>
      <c r="B839" s="93" t="s">
        <v>6626</v>
      </c>
      <c r="C839" s="93" t="s">
        <v>14159</v>
      </c>
      <c r="D839" s="94">
        <v>0.48000913529454198</v>
      </c>
      <c r="E839" s="94">
        <v>2.1725851101917899E-2</v>
      </c>
      <c r="F839" s="93" t="b">
        <v>0</v>
      </c>
      <c r="G839" s="93">
        <v>1</v>
      </c>
      <c r="H839" s="93" t="s">
        <v>13229</v>
      </c>
      <c r="I839" s="93" t="s">
        <v>13230</v>
      </c>
      <c r="K839" s="93" t="s">
        <v>8</v>
      </c>
      <c r="L839" s="93" t="b">
        <v>0</v>
      </c>
      <c r="M839" s="93" t="b">
        <v>0</v>
      </c>
      <c r="N839" s="93" t="b">
        <v>0</v>
      </c>
      <c r="O839" s="93" t="s">
        <v>8</v>
      </c>
      <c r="R839" t="s">
        <v>15541</v>
      </c>
    </row>
    <row r="840" spans="1:27" s="93" customFormat="1">
      <c r="A840" s="93">
        <v>51</v>
      </c>
      <c r="B840" s="93" t="s">
        <v>824</v>
      </c>
      <c r="C840" s="93" t="s">
        <v>13356</v>
      </c>
      <c r="D840" s="94">
        <v>0.48062539414820199</v>
      </c>
      <c r="E840" s="94">
        <v>1.5376548704238401E-2</v>
      </c>
      <c r="F840" s="93" t="b">
        <v>0</v>
      </c>
      <c r="G840" s="93">
        <v>2</v>
      </c>
      <c r="H840" s="93" t="s">
        <v>13229</v>
      </c>
      <c r="I840" s="93" t="s">
        <v>13230</v>
      </c>
      <c r="K840" s="93" t="s">
        <v>8</v>
      </c>
      <c r="L840" s="93" t="b">
        <v>0</v>
      </c>
      <c r="M840" s="93" t="b">
        <v>0</v>
      </c>
      <c r="N840" s="93" t="b">
        <v>0</v>
      </c>
      <c r="O840" s="93" t="s">
        <v>8</v>
      </c>
      <c r="R840" s="42" t="s">
        <v>15541</v>
      </c>
      <c r="S840" s="89"/>
      <c r="T840" s="89"/>
      <c r="U840" s="89"/>
      <c r="V840" s="89"/>
      <c r="W840" s="89"/>
      <c r="X840" s="89"/>
      <c r="Y840" s="89"/>
      <c r="Z840" s="89"/>
      <c r="AA840" s="89"/>
    </row>
    <row r="841" spans="1:27" s="93" customFormat="1">
      <c r="A841" s="93">
        <v>180</v>
      </c>
      <c r="B841" s="93" t="s">
        <v>5902</v>
      </c>
      <c r="C841" s="93" t="s">
        <v>14059</v>
      </c>
      <c r="D841" s="94">
        <v>0.48118104957163899</v>
      </c>
      <c r="E841" s="94">
        <v>7.2820856424745698E-3</v>
      </c>
      <c r="F841" s="93" t="b">
        <v>0</v>
      </c>
      <c r="G841" s="93">
        <v>9</v>
      </c>
      <c r="H841" s="93" t="s">
        <v>13229</v>
      </c>
      <c r="I841" s="93" t="s">
        <v>13230</v>
      </c>
      <c r="K841" s="93" t="s">
        <v>8</v>
      </c>
      <c r="L841" s="93" t="b">
        <v>0</v>
      </c>
      <c r="M841" s="93" t="b">
        <v>0</v>
      </c>
      <c r="N841" s="93" t="b">
        <v>0</v>
      </c>
      <c r="O841" s="93" t="s">
        <v>8</v>
      </c>
      <c r="R841" t="s">
        <v>15541</v>
      </c>
    </row>
    <row r="842" spans="1:27" s="93" customFormat="1">
      <c r="A842" s="93">
        <v>328</v>
      </c>
      <c r="B842" s="93" t="s">
        <v>11956</v>
      </c>
      <c r="C842" s="93" t="s">
        <v>14918</v>
      </c>
      <c r="D842" s="94">
        <v>0.48130902310669399</v>
      </c>
      <c r="E842" s="94">
        <v>1.25668028649106E-2</v>
      </c>
      <c r="F842" s="93" t="b">
        <v>0</v>
      </c>
      <c r="G842" s="93">
        <v>3</v>
      </c>
      <c r="H842" s="93" t="s">
        <v>13229</v>
      </c>
      <c r="I842" s="93" t="s">
        <v>13230</v>
      </c>
      <c r="K842" s="93" t="s">
        <v>8</v>
      </c>
      <c r="L842" s="93" t="b">
        <v>0</v>
      </c>
      <c r="M842" s="93" t="b">
        <v>0</v>
      </c>
      <c r="N842" s="93" t="b">
        <v>0</v>
      </c>
      <c r="O842" s="93" t="s">
        <v>8</v>
      </c>
      <c r="R842" t="s">
        <v>15541</v>
      </c>
      <c r="S842"/>
      <c r="T842"/>
      <c r="U842"/>
      <c r="V842"/>
      <c r="W842"/>
      <c r="X842"/>
      <c r="Y842"/>
      <c r="Z842"/>
      <c r="AA842"/>
    </row>
    <row r="843" spans="1:27" s="93" customFormat="1">
      <c r="A843" s="93">
        <v>223</v>
      </c>
      <c r="B843" s="93" t="s">
        <v>7650</v>
      </c>
      <c r="C843" s="93" t="s">
        <v>14299</v>
      </c>
      <c r="D843" s="94">
        <v>0.48130941677785999</v>
      </c>
      <c r="E843" s="94">
        <v>2.1739184848408501E-2</v>
      </c>
      <c r="F843" s="93" t="b">
        <v>0</v>
      </c>
      <c r="G843" s="93">
        <v>1</v>
      </c>
      <c r="H843" s="93" t="s">
        <v>13229</v>
      </c>
      <c r="I843" s="93" t="s">
        <v>13230</v>
      </c>
      <c r="K843" s="93" t="s">
        <v>8</v>
      </c>
      <c r="L843" s="93" t="b">
        <v>0</v>
      </c>
      <c r="M843" s="93" t="b">
        <v>0</v>
      </c>
      <c r="N843" s="93" t="b">
        <v>0</v>
      </c>
      <c r="O843" s="93" t="s">
        <v>8</v>
      </c>
      <c r="R843" t="s">
        <v>15541</v>
      </c>
      <c r="S843"/>
      <c r="T843"/>
      <c r="U843"/>
      <c r="V843"/>
      <c r="W843"/>
      <c r="X843"/>
      <c r="Y843"/>
      <c r="Z843"/>
      <c r="AA843"/>
    </row>
    <row r="844" spans="1:27" s="93" customFormat="1">
      <c r="A844" s="93">
        <v>151</v>
      </c>
      <c r="B844" s="93" t="s">
        <v>4734</v>
      </c>
      <c r="C844" s="93" t="s">
        <v>13907</v>
      </c>
      <c r="D844" s="94">
        <v>0.48704213302303401</v>
      </c>
      <c r="E844" s="94">
        <v>2.1797684681695999E-2</v>
      </c>
      <c r="F844" s="93" t="b">
        <v>0</v>
      </c>
      <c r="G844" s="93">
        <v>1</v>
      </c>
      <c r="H844" s="93" t="s">
        <v>13229</v>
      </c>
      <c r="I844" s="93" t="s">
        <v>13230</v>
      </c>
      <c r="K844" s="93" t="s">
        <v>8</v>
      </c>
      <c r="L844" s="93" t="b">
        <v>0</v>
      </c>
      <c r="M844" s="93" t="b">
        <v>0</v>
      </c>
      <c r="N844" s="93" t="b">
        <v>0</v>
      </c>
      <c r="O844" s="93" t="s">
        <v>8</v>
      </c>
      <c r="R844" t="s">
        <v>15541</v>
      </c>
    </row>
    <row r="845" spans="1:27" s="93" customFormat="1">
      <c r="A845" s="93">
        <v>182</v>
      </c>
      <c r="B845" s="93" t="s">
        <v>5982</v>
      </c>
      <c r="C845" s="93" t="s">
        <v>14073</v>
      </c>
      <c r="D845" s="94">
        <v>0.48741253954761499</v>
      </c>
      <c r="E845" s="94">
        <v>1.09215478372821E-2</v>
      </c>
      <c r="F845" s="93" t="b">
        <v>0</v>
      </c>
      <c r="G845" s="93">
        <v>4</v>
      </c>
      <c r="H845" s="93" t="s">
        <v>13229</v>
      </c>
      <c r="I845" s="93" t="s">
        <v>13230</v>
      </c>
      <c r="K845" s="93" t="s">
        <v>8</v>
      </c>
      <c r="L845" s="93" t="b">
        <v>0</v>
      </c>
      <c r="M845" s="93" t="b">
        <v>0</v>
      </c>
      <c r="N845" s="93" t="b">
        <v>0</v>
      </c>
      <c r="O845" s="93" t="s">
        <v>8</v>
      </c>
      <c r="R845" t="s">
        <v>15541</v>
      </c>
    </row>
    <row r="846" spans="1:27" s="93" customFormat="1">
      <c r="A846" s="93">
        <v>175</v>
      </c>
      <c r="B846" s="93" t="s">
        <v>5688</v>
      </c>
      <c r="C846" s="93" t="s">
        <v>14033</v>
      </c>
      <c r="D846" s="94">
        <v>0.48743528075787801</v>
      </c>
      <c r="E846" s="94">
        <v>7.3041905855678003E-3</v>
      </c>
      <c r="F846" s="93" t="b">
        <v>0</v>
      </c>
      <c r="G846" s="93">
        <v>9</v>
      </c>
      <c r="H846" s="93" t="s">
        <v>13229</v>
      </c>
      <c r="I846" s="93" t="s">
        <v>13230</v>
      </c>
      <c r="K846" s="93" t="s">
        <v>8</v>
      </c>
      <c r="L846" s="93" t="b">
        <v>0</v>
      </c>
      <c r="M846" s="93" t="b">
        <v>0</v>
      </c>
      <c r="N846" s="93" t="b">
        <v>0</v>
      </c>
      <c r="O846" s="93" t="s">
        <v>8</v>
      </c>
      <c r="R846" t="s">
        <v>15541</v>
      </c>
    </row>
    <row r="847" spans="1:27" s="93" customFormat="1">
      <c r="A847" s="93">
        <v>309</v>
      </c>
      <c r="B847" s="93" t="s">
        <v>11170</v>
      </c>
      <c r="C847" s="93" t="s">
        <v>14799</v>
      </c>
      <c r="D847" s="94">
        <v>0.48757716860159001</v>
      </c>
      <c r="E847" s="94">
        <v>1.5426963052377E-2</v>
      </c>
      <c r="F847" s="93" t="b">
        <v>0</v>
      </c>
      <c r="G847" s="93">
        <v>2</v>
      </c>
      <c r="H847" s="93" t="s">
        <v>13229</v>
      </c>
      <c r="I847" s="93" t="s">
        <v>13230</v>
      </c>
      <c r="K847" s="93" t="s">
        <v>8</v>
      </c>
      <c r="L847" s="93" t="b">
        <v>0</v>
      </c>
      <c r="M847" s="93" t="b">
        <v>0</v>
      </c>
      <c r="N847" s="93" t="b">
        <v>0</v>
      </c>
      <c r="O847" s="93" t="s">
        <v>8</v>
      </c>
      <c r="R847" t="s">
        <v>15541</v>
      </c>
      <c r="S847"/>
      <c r="T847"/>
      <c r="U847"/>
      <c r="V847"/>
      <c r="W847"/>
      <c r="X847"/>
      <c r="Y847"/>
      <c r="Z847"/>
      <c r="AA847"/>
    </row>
    <row r="848" spans="1:27" s="93" customFormat="1">
      <c r="A848" s="93">
        <v>313</v>
      </c>
      <c r="B848" s="93" t="s">
        <v>11374</v>
      </c>
      <c r="C848" s="93" t="s">
        <v>14828</v>
      </c>
      <c r="D848" s="94">
        <v>0.49329336146314301</v>
      </c>
      <c r="E848" s="94">
        <v>2.1860951292721201E-2</v>
      </c>
      <c r="F848" s="93" t="b">
        <v>0</v>
      </c>
      <c r="G848" s="93">
        <v>1</v>
      </c>
      <c r="H848" s="93" t="s">
        <v>13229</v>
      </c>
      <c r="I848" s="93" t="s">
        <v>13230</v>
      </c>
      <c r="K848" s="93" t="s">
        <v>8</v>
      </c>
      <c r="L848" s="93" t="b">
        <v>0</v>
      </c>
      <c r="M848" s="93" t="b">
        <v>0</v>
      </c>
      <c r="N848" s="93" t="b">
        <v>0</v>
      </c>
      <c r="O848" s="93" t="s">
        <v>8</v>
      </c>
      <c r="R848" s="21" t="s">
        <v>15549</v>
      </c>
      <c r="S848"/>
      <c r="T848"/>
      <c r="U848"/>
      <c r="V848"/>
      <c r="W848"/>
      <c r="X848"/>
      <c r="Y848"/>
      <c r="Z848"/>
      <c r="AA848"/>
    </row>
    <row r="849" spans="1:27" s="93" customFormat="1">
      <c r="A849" s="93">
        <v>44</v>
      </c>
      <c r="B849" s="93" t="s">
        <v>556</v>
      </c>
      <c r="C849" s="93" t="s">
        <v>13309</v>
      </c>
      <c r="D849" s="94">
        <v>0.50012601351701602</v>
      </c>
      <c r="E849" s="94">
        <v>8.9823163137772097E-3</v>
      </c>
      <c r="F849" s="93" t="b">
        <v>0</v>
      </c>
      <c r="G849" s="93">
        <v>6</v>
      </c>
      <c r="H849" s="93" t="s">
        <v>13229</v>
      </c>
      <c r="I849" s="93" t="s">
        <v>13230</v>
      </c>
      <c r="K849" s="93" t="s">
        <v>8</v>
      </c>
      <c r="L849" s="93" t="b">
        <v>0</v>
      </c>
      <c r="M849" s="93" t="b">
        <v>0</v>
      </c>
      <c r="N849" s="93" t="b">
        <v>0</v>
      </c>
      <c r="O849" s="93" t="s">
        <v>8</v>
      </c>
      <c r="R849" s="42" t="s">
        <v>15541</v>
      </c>
      <c r="S849" s="89"/>
      <c r="T849" s="89"/>
      <c r="U849" s="89"/>
      <c r="V849" s="89"/>
      <c r="W849" s="89"/>
      <c r="X849" s="89"/>
      <c r="Y849" s="89"/>
      <c r="Z849" s="89"/>
      <c r="AA849" s="89"/>
    </row>
    <row r="850" spans="1:27" s="93" customFormat="1">
      <c r="A850" s="93">
        <v>312</v>
      </c>
      <c r="B850" s="93" t="s">
        <v>11316</v>
      </c>
      <c r="C850" s="93" t="s">
        <v>14818</v>
      </c>
      <c r="D850" s="94">
        <v>0.50028230672835805</v>
      </c>
      <c r="E850" s="94">
        <v>2.1931049489092799E-2</v>
      </c>
      <c r="F850" s="93" t="b">
        <v>0</v>
      </c>
      <c r="G850" s="93">
        <v>1</v>
      </c>
      <c r="H850" s="93" t="s">
        <v>13229</v>
      </c>
      <c r="I850" s="93" t="s">
        <v>13230</v>
      </c>
      <c r="K850" s="93" t="s">
        <v>8</v>
      </c>
      <c r="L850" s="93" t="b">
        <v>0</v>
      </c>
      <c r="M850" s="93" t="b">
        <v>0</v>
      </c>
      <c r="N850" s="93" t="b">
        <v>0</v>
      </c>
      <c r="O850" s="93" t="s">
        <v>8</v>
      </c>
      <c r="R850" t="s">
        <v>15541</v>
      </c>
      <c r="S850"/>
      <c r="T850"/>
      <c r="U850"/>
      <c r="V850"/>
      <c r="W850"/>
      <c r="X850"/>
      <c r="Y850"/>
      <c r="Z850"/>
      <c r="AA850"/>
    </row>
    <row r="851" spans="1:27">
      <c r="A851">
        <v>107</v>
      </c>
      <c r="B851" t="s">
        <v>3018</v>
      </c>
      <c r="C851" t="s">
        <v>13678</v>
      </c>
      <c r="D851" s="81">
        <v>0.50133352770615802</v>
      </c>
      <c r="E851" s="81">
        <v>9.8386480315442604E-3</v>
      </c>
      <c r="F851" t="b">
        <v>0</v>
      </c>
      <c r="G851">
        <v>5</v>
      </c>
      <c r="H851" t="s">
        <v>13229</v>
      </c>
      <c r="I851" t="s">
        <v>13230</v>
      </c>
      <c r="K851" t="s">
        <v>8</v>
      </c>
      <c r="L851" t="b">
        <v>0</v>
      </c>
      <c r="M851" t="b">
        <v>0</v>
      </c>
      <c r="N851" t="b">
        <v>0</v>
      </c>
      <c r="O851" t="s">
        <v>8</v>
      </c>
      <c r="R851" s="42" t="s">
        <v>15541</v>
      </c>
      <c r="S851" s="89"/>
      <c r="T851" s="89"/>
      <c r="U851" s="89"/>
      <c r="V851" s="89"/>
      <c r="W851" s="89"/>
      <c r="X851" s="89"/>
      <c r="Y851" s="89"/>
      <c r="Z851" s="89"/>
      <c r="AA851" s="89"/>
    </row>
    <row r="852" spans="1:27">
      <c r="A852">
        <v>116</v>
      </c>
      <c r="B852" t="s">
        <v>3412</v>
      </c>
      <c r="C852" t="s">
        <v>2146</v>
      </c>
      <c r="D852" s="81">
        <v>0.50362437754468603</v>
      </c>
      <c r="E852" s="81">
        <v>1.2698108084127999E-2</v>
      </c>
      <c r="F852" t="b">
        <v>0</v>
      </c>
      <c r="G852">
        <v>3</v>
      </c>
      <c r="H852" t="s">
        <v>13229</v>
      </c>
      <c r="I852" t="s">
        <v>13230</v>
      </c>
      <c r="K852" t="s">
        <v>8</v>
      </c>
      <c r="L852" t="b">
        <v>0</v>
      </c>
      <c r="M852" t="b">
        <v>0</v>
      </c>
      <c r="N852" t="b">
        <v>0</v>
      </c>
      <c r="O852" t="s">
        <v>8</v>
      </c>
      <c r="R852" s="42" t="s">
        <v>15541</v>
      </c>
      <c r="S852" s="89"/>
      <c r="T852" s="89"/>
      <c r="U852" s="89"/>
      <c r="V852" s="89"/>
      <c r="W852" s="89"/>
      <c r="X852" s="89"/>
      <c r="Y852" s="89"/>
      <c r="Z852" s="89"/>
      <c r="AA852" s="89"/>
    </row>
    <row r="853" spans="1:27">
      <c r="A853">
        <v>236</v>
      </c>
      <c r="B853" t="s">
        <v>8182</v>
      </c>
      <c r="C853" t="s">
        <v>14371</v>
      </c>
      <c r="D853" s="81">
        <v>0.50382095098295199</v>
      </c>
      <c r="E853" s="81">
        <v>1.55429292030609E-2</v>
      </c>
      <c r="F853" t="b">
        <v>0</v>
      </c>
      <c r="G853">
        <v>2</v>
      </c>
      <c r="H853" t="s">
        <v>13229</v>
      </c>
      <c r="I853" t="s">
        <v>13230</v>
      </c>
      <c r="K853" t="s">
        <v>8</v>
      </c>
      <c r="L853" t="b">
        <v>0</v>
      </c>
      <c r="M853" t="b">
        <v>0</v>
      </c>
      <c r="N853" t="b">
        <v>0</v>
      </c>
      <c r="O853" t="s">
        <v>8</v>
      </c>
      <c r="R853" t="s">
        <v>15541</v>
      </c>
    </row>
    <row r="854" spans="1:27">
      <c r="A854">
        <v>296</v>
      </c>
      <c r="B854" t="s">
        <v>10652</v>
      </c>
      <c r="C854" t="s">
        <v>14720</v>
      </c>
      <c r="D854" s="81">
        <v>0.50455388156074998</v>
      </c>
      <c r="E854" s="81">
        <v>1.10089225371793E-2</v>
      </c>
      <c r="F854" t="b">
        <v>0</v>
      </c>
      <c r="G854">
        <v>4</v>
      </c>
      <c r="H854" t="s">
        <v>13229</v>
      </c>
      <c r="I854" t="s">
        <v>13230</v>
      </c>
      <c r="K854" t="s">
        <v>8</v>
      </c>
      <c r="L854" t="b">
        <v>0</v>
      </c>
      <c r="M854" t="b">
        <v>0</v>
      </c>
      <c r="N854" t="b">
        <v>0</v>
      </c>
      <c r="O854" t="s">
        <v>8</v>
      </c>
      <c r="R854" t="s">
        <v>15541</v>
      </c>
    </row>
    <row r="855" spans="1:27">
      <c r="A855">
        <v>37</v>
      </c>
      <c r="B855" t="s">
        <v>222</v>
      </c>
      <c r="C855" t="s">
        <v>13259</v>
      </c>
      <c r="D855" s="81">
        <v>0.50543780762326795</v>
      </c>
      <c r="E855" s="81">
        <v>1.5554335279544799E-2</v>
      </c>
      <c r="F855" t="b">
        <v>0</v>
      </c>
      <c r="G855">
        <v>2</v>
      </c>
      <c r="H855" t="s">
        <v>13229</v>
      </c>
      <c r="I855" t="s">
        <v>13230</v>
      </c>
      <c r="K855" t="s">
        <v>8</v>
      </c>
      <c r="L855" t="b">
        <v>0</v>
      </c>
      <c r="M855" t="b">
        <v>0</v>
      </c>
      <c r="N855" t="b">
        <v>0</v>
      </c>
      <c r="O855" t="s">
        <v>8</v>
      </c>
      <c r="R855" s="42" t="s">
        <v>15541</v>
      </c>
      <c r="S855" s="89"/>
      <c r="T855" s="89"/>
      <c r="U855" s="89"/>
      <c r="V855" s="89"/>
      <c r="W855" s="89"/>
      <c r="X855" s="89"/>
      <c r="Y855" s="89"/>
      <c r="Z855" s="89"/>
      <c r="AA855" s="89"/>
    </row>
    <row r="856" spans="1:27">
      <c r="A856">
        <v>310</v>
      </c>
      <c r="B856" t="s">
        <v>11236</v>
      </c>
      <c r="C856" t="s">
        <v>14808</v>
      </c>
      <c r="D856" s="81">
        <v>0.50674130013299201</v>
      </c>
      <c r="E856" s="81">
        <v>2.1995249067788901E-2</v>
      </c>
      <c r="F856" t="b">
        <v>0</v>
      </c>
      <c r="G856">
        <v>1</v>
      </c>
      <c r="H856" t="s">
        <v>13229</v>
      </c>
      <c r="I856" t="s">
        <v>13230</v>
      </c>
      <c r="K856" t="s">
        <v>8</v>
      </c>
      <c r="L856" t="b">
        <v>0</v>
      </c>
      <c r="M856" t="b">
        <v>0</v>
      </c>
      <c r="N856" t="b">
        <v>0</v>
      </c>
      <c r="O856" t="s">
        <v>8</v>
      </c>
      <c r="R856" t="s">
        <v>15541</v>
      </c>
    </row>
    <row r="857" spans="1:27">
      <c r="A857">
        <v>251</v>
      </c>
      <c r="B857" t="s">
        <v>8792</v>
      </c>
      <c r="C857" t="s">
        <v>14455</v>
      </c>
      <c r="D857" s="81">
        <v>0.50688796146373705</v>
      </c>
      <c r="E857" s="81">
        <v>1.2716988368858701E-2</v>
      </c>
      <c r="F857" t="b">
        <v>0</v>
      </c>
      <c r="G857">
        <v>3</v>
      </c>
      <c r="H857" t="s">
        <v>13229</v>
      </c>
      <c r="I857" t="s">
        <v>13230</v>
      </c>
      <c r="K857" t="s">
        <v>8</v>
      </c>
      <c r="L857" t="b">
        <v>0</v>
      </c>
      <c r="M857" t="b">
        <v>0</v>
      </c>
      <c r="N857" t="b">
        <v>0</v>
      </c>
      <c r="O857" t="s">
        <v>8</v>
      </c>
      <c r="R857" t="s">
        <v>15541</v>
      </c>
    </row>
    <row r="858" spans="1:27">
      <c r="A858">
        <v>338</v>
      </c>
      <c r="B858" t="s">
        <v>12366</v>
      </c>
      <c r="C858" t="s">
        <v>14975</v>
      </c>
      <c r="D858" s="81">
        <v>0.50717699888785495</v>
      </c>
      <c r="E858" s="81">
        <v>1.27186566281278E-2</v>
      </c>
      <c r="F858" t="b">
        <v>0</v>
      </c>
      <c r="G858">
        <v>3</v>
      </c>
      <c r="H858" t="s">
        <v>13229</v>
      </c>
      <c r="I858" t="s">
        <v>13230</v>
      </c>
      <c r="K858" t="s">
        <v>8</v>
      </c>
      <c r="L858" t="b">
        <v>0</v>
      </c>
      <c r="M858" t="b">
        <v>0</v>
      </c>
      <c r="N858" t="b">
        <v>0</v>
      </c>
      <c r="O858" t="s">
        <v>8</v>
      </c>
      <c r="R858" t="s">
        <v>15541</v>
      </c>
    </row>
    <row r="859" spans="1:27">
      <c r="A859">
        <v>197</v>
      </c>
      <c r="B859" t="s">
        <v>6542</v>
      </c>
      <c r="C859" t="s">
        <v>14147</v>
      </c>
      <c r="D859" s="81">
        <v>0.50840724611518695</v>
      </c>
      <c r="E859" s="81">
        <v>1.2725750344964299E-2</v>
      </c>
      <c r="F859" t="b">
        <v>0</v>
      </c>
      <c r="G859">
        <v>3</v>
      </c>
      <c r="H859" t="s">
        <v>13229</v>
      </c>
      <c r="I859" t="s">
        <v>13230</v>
      </c>
      <c r="K859" t="s">
        <v>8</v>
      </c>
      <c r="L859" t="b">
        <v>0</v>
      </c>
      <c r="M859" t="b">
        <v>0</v>
      </c>
      <c r="N859" t="b">
        <v>0</v>
      </c>
      <c r="O859" t="s">
        <v>8</v>
      </c>
      <c r="R859" t="s">
        <v>15541</v>
      </c>
      <c r="S859" s="93"/>
      <c r="T859" s="93"/>
      <c r="U859" s="93"/>
      <c r="V859" s="93"/>
      <c r="W859" s="93"/>
      <c r="X859" s="93"/>
      <c r="Y859" s="93"/>
      <c r="Z859" s="93"/>
      <c r="AA859" s="93"/>
    </row>
    <row r="860" spans="1:27">
      <c r="A860">
        <v>42</v>
      </c>
      <c r="B860" t="s">
        <v>434</v>
      </c>
      <c r="C860" t="s">
        <v>13297</v>
      </c>
      <c r="D860" s="81">
        <v>0.50877313848719097</v>
      </c>
      <c r="E860" s="81">
        <v>8.3549449590723905E-3</v>
      </c>
      <c r="F860" t="b">
        <v>0</v>
      </c>
      <c r="G860">
        <v>7</v>
      </c>
      <c r="H860" t="s">
        <v>13229</v>
      </c>
      <c r="I860" t="s">
        <v>13230</v>
      </c>
      <c r="K860" t="s">
        <v>8</v>
      </c>
      <c r="L860" t="b">
        <v>0</v>
      </c>
      <c r="M860" t="b">
        <v>0</v>
      </c>
      <c r="N860" t="b">
        <v>0</v>
      </c>
      <c r="O860" t="s">
        <v>8</v>
      </c>
      <c r="R860" s="42" t="s">
        <v>15541</v>
      </c>
      <c r="S860" s="89"/>
      <c r="T860" s="89"/>
      <c r="U860" s="89"/>
      <c r="V860" s="89"/>
      <c r="W860" s="89"/>
      <c r="X860" s="89"/>
      <c r="Y860" s="89"/>
      <c r="Z860" s="89"/>
      <c r="AA860" s="89"/>
    </row>
    <row r="861" spans="1:27">
      <c r="A861">
        <v>103</v>
      </c>
      <c r="B861" t="s">
        <v>2870</v>
      </c>
      <c r="C861" t="s">
        <v>13656</v>
      </c>
      <c r="D861" s="81">
        <v>0.50932150107527796</v>
      </c>
      <c r="E861" s="81">
        <v>1.27310147035641E-2</v>
      </c>
      <c r="F861" t="b">
        <v>0</v>
      </c>
      <c r="G861">
        <v>3</v>
      </c>
      <c r="H861" t="s">
        <v>13229</v>
      </c>
      <c r="I861" t="s">
        <v>13230</v>
      </c>
      <c r="K861" t="s">
        <v>8</v>
      </c>
      <c r="L861" t="b">
        <v>0</v>
      </c>
      <c r="M861" t="b">
        <v>0</v>
      </c>
      <c r="N861" t="b">
        <v>0</v>
      </c>
      <c r="O861" t="s">
        <v>8</v>
      </c>
      <c r="R861" s="42" t="s">
        <v>15541</v>
      </c>
      <c r="S861" s="89"/>
      <c r="T861" s="89"/>
      <c r="U861" s="89"/>
      <c r="V861" s="89"/>
      <c r="W861" s="89"/>
      <c r="X861" s="89"/>
      <c r="Y861" s="89"/>
      <c r="Z861" s="89"/>
      <c r="AA861" s="89"/>
    </row>
    <row r="862" spans="1:27">
      <c r="A862">
        <v>68</v>
      </c>
      <c r="B862" t="s">
        <v>1504</v>
      </c>
      <c r="C862" t="s">
        <v>13458</v>
      </c>
      <c r="D862" s="81">
        <v>0.51218946051612102</v>
      </c>
      <c r="E862" s="81">
        <v>1.27474883855939E-2</v>
      </c>
      <c r="F862" t="b">
        <v>0</v>
      </c>
      <c r="G862">
        <v>3</v>
      </c>
      <c r="H862" t="s">
        <v>13229</v>
      </c>
      <c r="I862" t="s">
        <v>13230</v>
      </c>
      <c r="K862" t="s">
        <v>8</v>
      </c>
      <c r="L862" t="b">
        <v>0</v>
      </c>
      <c r="M862" t="b">
        <v>0</v>
      </c>
      <c r="N862" t="b">
        <v>0</v>
      </c>
      <c r="O862" t="s">
        <v>8</v>
      </c>
      <c r="R862" s="42" t="s">
        <v>15541</v>
      </c>
      <c r="S862" s="89"/>
      <c r="T862" s="89"/>
      <c r="U862" s="89"/>
      <c r="V862" s="89"/>
      <c r="W862" s="89"/>
      <c r="X862" s="89"/>
      <c r="Y862" s="89"/>
      <c r="Z862" s="89"/>
      <c r="AA862" s="89"/>
    </row>
    <row r="863" spans="1:27">
      <c r="A863">
        <v>170</v>
      </c>
      <c r="B863" t="s">
        <v>5470</v>
      </c>
      <c r="C863" t="s">
        <v>14005</v>
      </c>
      <c r="D863" s="81">
        <v>0.51276475961124501</v>
      </c>
      <c r="E863" s="81">
        <v>9.8902852991717208E-3</v>
      </c>
      <c r="F863" t="b">
        <v>0</v>
      </c>
      <c r="G863">
        <v>5</v>
      </c>
      <c r="H863" t="s">
        <v>13229</v>
      </c>
      <c r="I863" t="s">
        <v>13230</v>
      </c>
      <c r="K863" t="s">
        <v>8</v>
      </c>
      <c r="L863" t="b">
        <v>0</v>
      </c>
      <c r="M863" t="b">
        <v>0</v>
      </c>
      <c r="N863" t="b">
        <v>0</v>
      </c>
      <c r="O863" t="s">
        <v>8</v>
      </c>
      <c r="R863" t="s">
        <v>15541</v>
      </c>
      <c r="S863" s="93"/>
      <c r="T863" s="93"/>
      <c r="U863" s="93"/>
      <c r="V863" s="93"/>
      <c r="W863" s="93"/>
      <c r="X863" s="93"/>
      <c r="Y863" s="93"/>
      <c r="Z863" s="93"/>
      <c r="AA863" s="93"/>
    </row>
    <row r="864" spans="1:27">
      <c r="A864">
        <v>135</v>
      </c>
      <c r="B864" t="s">
        <v>4152</v>
      </c>
      <c r="C864" t="s">
        <v>13836</v>
      </c>
      <c r="D864" s="81">
        <v>0.51300016442360596</v>
      </c>
      <c r="E864" s="81">
        <v>2.2056935954921801E-2</v>
      </c>
      <c r="F864" t="b">
        <v>0</v>
      </c>
      <c r="G864">
        <v>1</v>
      </c>
      <c r="H864" t="s">
        <v>13229</v>
      </c>
      <c r="I864" t="s">
        <v>13230</v>
      </c>
      <c r="K864" t="s">
        <v>8</v>
      </c>
      <c r="L864" t="b">
        <v>0</v>
      </c>
      <c r="M864" t="b">
        <v>0</v>
      </c>
      <c r="N864" t="b">
        <v>0</v>
      </c>
      <c r="O864" t="s">
        <v>8</v>
      </c>
      <c r="R864" t="s">
        <v>15541</v>
      </c>
      <c r="S864" s="93"/>
      <c r="T864" s="93"/>
      <c r="U864" s="93"/>
      <c r="V864" s="93"/>
      <c r="W864" s="93"/>
      <c r="X864" s="93"/>
      <c r="Y864" s="93"/>
      <c r="Z864" s="93"/>
      <c r="AA864" s="93"/>
    </row>
    <row r="865" spans="1:27">
      <c r="A865">
        <v>241</v>
      </c>
      <c r="B865" t="s">
        <v>8410</v>
      </c>
      <c r="C865" t="s">
        <v>14397</v>
      </c>
      <c r="D865" s="81">
        <v>0.51368005879128598</v>
      </c>
      <c r="E865" s="81">
        <v>2.2063606348585299E-2</v>
      </c>
      <c r="F865" t="b">
        <v>0</v>
      </c>
      <c r="G865">
        <v>1</v>
      </c>
      <c r="H865" t="s">
        <v>13229</v>
      </c>
      <c r="I865" t="s">
        <v>13230</v>
      </c>
      <c r="K865" t="s">
        <v>8</v>
      </c>
      <c r="L865" t="b">
        <v>0</v>
      </c>
      <c r="M865" t="b">
        <v>0</v>
      </c>
      <c r="N865" t="b">
        <v>0</v>
      </c>
      <c r="O865" t="s">
        <v>8</v>
      </c>
      <c r="R865" t="s">
        <v>15541</v>
      </c>
    </row>
    <row r="866" spans="1:27">
      <c r="A866">
        <v>68</v>
      </c>
      <c r="B866" t="s">
        <v>1514</v>
      </c>
      <c r="C866" t="s">
        <v>13459</v>
      </c>
      <c r="D866" s="81">
        <v>0.51431561128604497</v>
      </c>
      <c r="E866" s="81">
        <v>1.56165344385526E-2</v>
      </c>
      <c r="F866" t="b">
        <v>0</v>
      </c>
      <c r="G866">
        <v>2</v>
      </c>
      <c r="H866" t="s">
        <v>13229</v>
      </c>
      <c r="I866" t="s">
        <v>13230</v>
      </c>
      <c r="K866" t="s">
        <v>8</v>
      </c>
      <c r="L866" t="b">
        <v>0</v>
      </c>
      <c r="M866" t="b">
        <v>0</v>
      </c>
      <c r="N866" t="b">
        <v>0</v>
      </c>
      <c r="O866" t="s">
        <v>8</v>
      </c>
      <c r="R866" s="42" t="s">
        <v>15541</v>
      </c>
      <c r="S866" s="89"/>
      <c r="T866" s="89"/>
      <c r="U866" s="89"/>
      <c r="V866" s="89"/>
      <c r="W866" s="89"/>
      <c r="X866" s="89"/>
      <c r="Y866" s="89"/>
      <c r="Z866" s="89"/>
      <c r="AA866" s="89"/>
    </row>
    <row r="867" spans="1:27">
      <c r="A867">
        <v>273</v>
      </c>
      <c r="B867" t="s">
        <v>9692</v>
      </c>
      <c r="C867" t="s">
        <v>14591</v>
      </c>
      <c r="D867" s="81">
        <v>0.51449800404800705</v>
      </c>
      <c r="E867" s="81">
        <v>1.5617804782479001E-2</v>
      </c>
      <c r="F867" t="b">
        <v>0</v>
      </c>
      <c r="G867">
        <v>2</v>
      </c>
      <c r="H867" t="s">
        <v>14533</v>
      </c>
      <c r="I867" t="s">
        <v>14533</v>
      </c>
      <c r="K867" t="s">
        <v>8</v>
      </c>
      <c r="L867" t="b">
        <v>0</v>
      </c>
      <c r="M867" t="b">
        <v>0</v>
      </c>
      <c r="N867" t="b">
        <v>0</v>
      </c>
      <c r="O867" t="s">
        <v>8</v>
      </c>
      <c r="R867" t="s">
        <v>15541</v>
      </c>
    </row>
    <row r="868" spans="1:27">
      <c r="A868">
        <v>138</v>
      </c>
      <c r="B868" t="s">
        <v>4252</v>
      </c>
      <c r="C868" t="s">
        <v>13852</v>
      </c>
      <c r="D868" s="81">
        <v>0.51600726841333799</v>
      </c>
      <c r="E868" s="81">
        <v>2.20863934846088E-2</v>
      </c>
      <c r="F868" t="b">
        <v>0</v>
      </c>
      <c r="G868">
        <v>1</v>
      </c>
      <c r="H868" t="s">
        <v>13229</v>
      </c>
      <c r="I868" t="s">
        <v>13230</v>
      </c>
      <c r="K868" t="s">
        <v>8</v>
      </c>
      <c r="L868" t="b">
        <v>0</v>
      </c>
      <c r="M868" t="b">
        <v>0</v>
      </c>
      <c r="N868" t="b">
        <v>0</v>
      </c>
      <c r="O868" t="s">
        <v>8</v>
      </c>
      <c r="R868" t="s">
        <v>15541</v>
      </c>
      <c r="S868" s="93"/>
      <c r="T868" s="93"/>
      <c r="U868" s="93"/>
      <c r="V868" s="93"/>
      <c r="W868" s="93"/>
      <c r="X868" s="93"/>
      <c r="Y868" s="93"/>
      <c r="Z868" s="93"/>
      <c r="AA868" s="93"/>
    </row>
    <row r="869" spans="1:27">
      <c r="A869">
        <v>86</v>
      </c>
      <c r="B869" t="s">
        <v>2194</v>
      </c>
      <c r="C869" t="s">
        <v>13557</v>
      </c>
      <c r="D869" s="81">
        <v>0.51719380757339095</v>
      </c>
      <c r="E869" s="81">
        <v>1.5636545829890301E-2</v>
      </c>
      <c r="F869" t="b">
        <v>0</v>
      </c>
      <c r="G869">
        <v>2</v>
      </c>
      <c r="H869" t="s">
        <v>13229</v>
      </c>
      <c r="I869" t="s">
        <v>13230</v>
      </c>
      <c r="K869" t="s">
        <v>8</v>
      </c>
      <c r="L869" t="b">
        <v>0</v>
      </c>
      <c r="M869" t="b">
        <v>0</v>
      </c>
      <c r="N869" t="b">
        <v>0</v>
      </c>
      <c r="O869" t="s">
        <v>8</v>
      </c>
      <c r="R869" s="42" t="s">
        <v>15541</v>
      </c>
      <c r="S869" s="89"/>
      <c r="T869" s="89"/>
      <c r="U869" s="89"/>
      <c r="V869" s="89"/>
      <c r="W869" s="89"/>
      <c r="X869" s="89"/>
      <c r="Y869" s="89"/>
      <c r="Z869" s="89"/>
      <c r="AA869" s="89"/>
    </row>
    <row r="870" spans="1:27">
      <c r="A870">
        <v>261</v>
      </c>
      <c r="B870" t="s">
        <v>9212</v>
      </c>
      <c r="C870" t="s">
        <v>14518</v>
      </c>
      <c r="D870" s="81">
        <v>0.51757803681025505</v>
      </c>
      <c r="E870" s="81">
        <v>9.0544897353435905E-3</v>
      </c>
      <c r="F870" t="b">
        <v>0</v>
      </c>
      <c r="G870">
        <v>6</v>
      </c>
      <c r="H870" t="s">
        <v>13229</v>
      </c>
      <c r="I870" t="s">
        <v>13230</v>
      </c>
      <c r="K870" t="s">
        <v>8</v>
      </c>
      <c r="L870" t="b">
        <v>0</v>
      </c>
      <c r="M870" t="b">
        <v>0</v>
      </c>
      <c r="N870" t="b">
        <v>0</v>
      </c>
      <c r="O870" t="s">
        <v>8</v>
      </c>
      <c r="R870" t="s">
        <v>15541</v>
      </c>
    </row>
    <row r="871" spans="1:27">
      <c r="A871">
        <v>54</v>
      </c>
      <c r="B871" t="s">
        <v>960</v>
      </c>
      <c r="C871" t="s">
        <v>13377</v>
      </c>
      <c r="D871" s="81">
        <v>0.51758867196502301</v>
      </c>
      <c r="E871" s="81">
        <v>1.5639285429668699E-2</v>
      </c>
      <c r="F871" t="b">
        <v>0</v>
      </c>
      <c r="G871">
        <v>2</v>
      </c>
      <c r="H871" t="s">
        <v>13229</v>
      </c>
      <c r="I871" t="s">
        <v>13230</v>
      </c>
      <c r="K871" t="s">
        <v>8</v>
      </c>
      <c r="L871" t="b">
        <v>0</v>
      </c>
      <c r="M871" t="b">
        <v>0</v>
      </c>
      <c r="N871" t="b">
        <v>0</v>
      </c>
      <c r="O871" t="s">
        <v>8</v>
      </c>
      <c r="R871" s="42" t="s">
        <v>15541</v>
      </c>
      <c r="S871" s="89"/>
      <c r="T871" s="89"/>
      <c r="U871" s="89"/>
      <c r="V871" s="89"/>
      <c r="W871" s="89"/>
      <c r="X871" s="89"/>
      <c r="Y871" s="89"/>
      <c r="Z871" s="89"/>
      <c r="AA871" s="89"/>
    </row>
    <row r="872" spans="1:27">
      <c r="A872">
        <v>146</v>
      </c>
      <c r="B872" t="s">
        <v>4528</v>
      </c>
      <c r="C872" t="s">
        <v>13884</v>
      </c>
      <c r="D872" s="81">
        <v>0.51842840855957595</v>
      </c>
      <c r="E872" s="81">
        <v>1.5645106958280201E-2</v>
      </c>
      <c r="F872" t="b">
        <v>0</v>
      </c>
      <c r="G872">
        <v>2</v>
      </c>
      <c r="H872" t="s">
        <v>13229</v>
      </c>
      <c r="I872" t="s">
        <v>13230</v>
      </c>
      <c r="K872" t="s">
        <v>8</v>
      </c>
      <c r="L872" t="b">
        <v>0</v>
      </c>
      <c r="M872" t="b">
        <v>0</v>
      </c>
      <c r="N872" t="b">
        <v>0</v>
      </c>
      <c r="O872" t="s">
        <v>8</v>
      </c>
      <c r="R872" t="s">
        <v>15541</v>
      </c>
      <c r="S872" s="93"/>
      <c r="T872" s="93"/>
      <c r="U872" s="93"/>
      <c r="V872" s="93"/>
      <c r="W872" s="93"/>
      <c r="X872" s="93"/>
      <c r="Y872" s="93"/>
      <c r="Z872" s="93"/>
      <c r="AA872" s="93"/>
    </row>
    <row r="873" spans="1:27">
      <c r="A873">
        <v>323</v>
      </c>
      <c r="B873" t="s">
        <v>11762</v>
      </c>
      <c r="C873" t="s">
        <v>14891</v>
      </c>
      <c r="D873" s="81">
        <v>0.52022082239465595</v>
      </c>
      <c r="E873" s="81">
        <v>1.10871069763116E-2</v>
      </c>
      <c r="F873" t="b">
        <v>0</v>
      </c>
      <c r="G873">
        <v>4</v>
      </c>
      <c r="H873" t="s">
        <v>13229</v>
      </c>
      <c r="I873" t="s">
        <v>13230</v>
      </c>
      <c r="K873" t="s">
        <v>8</v>
      </c>
      <c r="L873" t="b">
        <v>0</v>
      </c>
      <c r="M873" t="b">
        <v>0</v>
      </c>
      <c r="N873" t="b">
        <v>0</v>
      </c>
      <c r="O873" t="s">
        <v>8</v>
      </c>
      <c r="R873" s="21" t="s">
        <v>15549</v>
      </c>
    </row>
    <row r="874" spans="1:27" s="97" customFormat="1">
      <c r="A874" s="97">
        <v>50</v>
      </c>
      <c r="B874" s="97" t="s">
        <v>788</v>
      </c>
      <c r="C874" s="97" t="s">
        <v>13347</v>
      </c>
      <c r="D874" s="98">
        <v>0.52140853449424396</v>
      </c>
      <c r="E874" s="98">
        <v>1.10929712441816E-2</v>
      </c>
      <c r="F874" s="97" t="b">
        <v>0</v>
      </c>
      <c r="G874" s="97">
        <v>4</v>
      </c>
      <c r="H874" s="97" t="s">
        <v>13229</v>
      </c>
      <c r="I874" s="97" t="s">
        <v>13230</v>
      </c>
      <c r="K874" s="97" t="s">
        <v>13269</v>
      </c>
      <c r="L874" s="97" t="b">
        <v>0</v>
      </c>
      <c r="M874" s="97" t="b">
        <v>0</v>
      </c>
      <c r="N874" s="97" t="b">
        <v>1</v>
      </c>
      <c r="O874" s="97" t="s">
        <v>13348</v>
      </c>
      <c r="R874" s="103" t="s">
        <v>15546</v>
      </c>
      <c r="S874" s="89"/>
      <c r="T874" s="89"/>
      <c r="U874" s="89"/>
      <c r="V874" s="89"/>
      <c r="W874" s="89"/>
      <c r="X874" s="89"/>
      <c r="Y874" s="89"/>
      <c r="Z874" s="89"/>
      <c r="AA874" s="89"/>
    </row>
    <row r="875" spans="1:27">
      <c r="A875">
        <v>261</v>
      </c>
      <c r="B875" t="s">
        <v>9228</v>
      </c>
      <c r="C875" t="s">
        <v>14519</v>
      </c>
      <c r="D875" s="81">
        <v>0.52219158008046795</v>
      </c>
      <c r="E875" s="81">
        <v>1.56711184476627E-2</v>
      </c>
      <c r="F875" t="b">
        <v>0</v>
      </c>
      <c r="G875">
        <v>2</v>
      </c>
      <c r="H875" t="s">
        <v>13229</v>
      </c>
      <c r="I875" t="s">
        <v>13230</v>
      </c>
      <c r="K875" t="s">
        <v>8</v>
      </c>
      <c r="L875" t="b">
        <v>0</v>
      </c>
      <c r="M875" t="b">
        <v>0</v>
      </c>
      <c r="N875" t="b">
        <v>0</v>
      </c>
      <c r="O875" t="s">
        <v>8</v>
      </c>
      <c r="R875" t="s">
        <v>15541</v>
      </c>
    </row>
    <row r="876" spans="1:27">
      <c r="A876">
        <v>317</v>
      </c>
      <c r="B876" t="s">
        <v>11520</v>
      </c>
      <c r="C876" t="s">
        <v>14854</v>
      </c>
      <c r="D876" s="81">
        <v>0.52241048562223202</v>
      </c>
      <c r="E876" s="81">
        <v>1.28057088953653E-2</v>
      </c>
      <c r="F876" t="b">
        <v>0</v>
      </c>
      <c r="G876">
        <v>3</v>
      </c>
      <c r="H876" t="s">
        <v>13229</v>
      </c>
      <c r="I876" t="s">
        <v>13230</v>
      </c>
      <c r="K876" t="s">
        <v>8</v>
      </c>
      <c r="L876" t="b">
        <v>0</v>
      </c>
      <c r="M876" t="b">
        <v>0</v>
      </c>
      <c r="N876" t="b">
        <v>0</v>
      </c>
      <c r="O876" t="s">
        <v>8</v>
      </c>
      <c r="R876" t="s">
        <v>15541</v>
      </c>
    </row>
    <row r="877" spans="1:27">
      <c r="A877">
        <v>177</v>
      </c>
      <c r="B877" t="s">
        <v>5788</v>
      </c>
      <c r="C877" t="s">
        <v>14045</v>
      </c>
      <c r="D877" s="81">
        <v>0.524882677700515</v>
      </c>
      <c r="E877" s="81">
        <v>1.56896430585311E-2</v>
      </c>
      <c r="F877" t="b">
        <v>0</v>
      </c>
      <c r="G877">
        <v>2</v>
      </c>
      <c r="H877" t="s">
        <v>13229</v>
      </c>
      <c r="I877" t="s">
        <v>13230</v>
      </c>
      <c r="K877" t="s">
        <v>8</v>
      </c>
      <c r="L877" t="b">
        <v>0</v>
      </c>
      <c r="M877" t="b">
        <v>0</v>
      </c>
      <c r="N877" t="b">
        <v>0</v>
      </c>
      <c r="O877" t="s">
        <v>8</v>
      </c>
      <c r="R877" s="104" t="s">
        <v>15554</v>
      </c>
      <c r="S877" s="93"/>
      <c r="T877" s="93"/>
      <c r="U877" s="93"/>
      <c r="V877" s="93"/>
      <c r="W877" s="93"/>
      <c r="X877" s="93"/>
      <c r="Y877" s="93"/>
      <c r="Z877" s="93"/>
      <c r="AA877" s="93"/>
    </row>
    <row r="878" spans="1:27">
      <c r="A878">
        <v>133</v>
      </c>
      <c r="B878" t="s">
        <v>4098</v>
      </c>
      <c r="C878" t="s">
        <v>13822</v>
      </c>
      <c r="D878" s="81">
        <v>0.52549957010912995</v>
      </c>
      <c r="E878" s="81">
        <v>2.2178627057329401E-2</v>
      </c>
      <c r="F878" t="b">
        <v>0</v>
      </c>
      <c r="G878">
        <v>1</v>
      </c>
      <c r="H878" t="s">
        <v>13229</v>
      </c>
      <c r="I878" t="s">
        <v>13230</v>
      </c>
      <c r="K878" t="s">
        <v>8</v>
      </c>
      <c r="L878" t="b">
        <v>0</v>
      </c>
      <c r="M878" t="b">
        <v>0</v>
      </c>
      <c r="N878" t="b">
        <v>0</v>
      </c>
      <c r="O878" t="s">
        <v>8</v>
      </c>
      <c r="R878" t="s">
        <v>15541</v>
      </c>
      <c r="S878" s="93"/>
      <c r="T878" s="93"/>
      <c r="U878" s="93"/>
      <c r="V878" s="93"/>
      <c r="W878" s="93"/>
      <c r="X878" s="93"/>
      <c r="Y878" s="93"/>
      <c r="Z878" s="93"/>
      <c r="AA878" s="93"/>
    </row>
    <row r="879" spans="1:27">
      <c r="A879">
        <v>122</v>
      </c>
      <c r="B879" t="s">
        <v>3632</v>
      </c>
      <c r="C879" t="s">
        <v>13753</v>
      </c>
      <c r="D879" s="81">
        <v>0.52669140648050505</v>
      </c>
      <c r="E879" s="81">
        <v>9.9522026922021205E-3</v>
      </c>
      <c r="F879" t="b">
        <v>0</v>
      </c>
      <c r="G879">
        <v>5</v>
      </c>
      <c r="H879" t="s">
        <v>13229</v>
      </c>
      <c r="I879" t="s">
        <v>13230</v>
      </c>
      <c r="K879" t="s">
        <v>8</v>
      </c>
      <c r="L879" t="b">
        <v>0</v>
      </c>
      <c r="M879" t="b">
        <v>0</v>
      </c>
      <c r="N879" t="b">
        <v>0</v>
      </c>
      <c r="O879" t="s">
        <v>8</v>
      </c>
      <c r="R879" s="42" t="s">
        <v>15541</v>
      </c>
      <c r="S879" s="93"/>
      <c r="T879" s="93"/>
      <c r="U879" s="93"/>
      <c r="V879" s="93"/>
      <c r="W879" s="93"/>
      <c r="X879" s="93"/>
      <c r="Y879" s="93"/>
      <c r="Z879" s="93"/>
      <c r="AA879" s="93"/>
    </row>
    <row r="880" spans="1:27">
      <c r="A880">
        <v>312</v>
      </c>
      <c r="B880" t="s">
        <v>11292</v>
      </c>
      <c r="C880" t="s">
        <v>14819</v>
      </c>
      <c r="D880" s="81">
        <v>0.52738277252285604</v>
      </c>
      <c r="E880" s="81">
        <v>1.5706796174642001E-2</v>
      </c>
      <c r="F880" t="b">
        <v>0</v>
      </c>
      <c r="G880">
        <v>2</v>
      </c>
      <c r="H880" t="s">
        <v>13229</v>
      </c>
      <c r="I880" t="s">
        <v>13230</v>
      </c>
      <c r="K880" t="s">
        <v>8</v>
      </c>
      <c r="L880" t="b">
        <v>0</v>
      </c>
      <c r="M880" t="b">
        <v>0</v>
      </c>
      <c r="N880" t="b">
        <v>0</v>
      </c>
      <c r="O880" t="s">
        <v>8</v>
      </c>
      <c r="R880" t="s">
        <v>15541</v>
      </c>
    </row>
    <row r="881" spans="1:27">
      <c r="A881">
        <v>229</v>
      </c>
      <c r="B881" t="s">
        <v>7902</v>
      </c>
      <c r="C881" t="s">
        <v>14333</v>
      </c>
      <c r="D881" s="81">
        <v>0.52825133091072396</v>
      </c>
      <c r="E881" s="81">
        <v>1.5712742639160001E-2</v>
      </c>
      <c r="F881" t="b">
        <v>0</v>
      </c>
      <c r="G881">
        <v>2</v>
      </c>
      <c r="H881" t="s">
        <v>13229</v>
      </c>
      <c r="I881" t="s">
        <v>13230</v>
      </c>
      <c r="K881" t="s">
        <v>8</v>
      </c>
      <c r="L881" t="b">
        <v>0</v>
      </c>
      <c r="M881" t="b">
        <v>0</v>
      </c>
      <c r="N881" t="b">
        <v>0</v>
      </c>
      <c r="O881" t="s">
        <v>8</v>
      </c>
      <c r="R881" t="s">
        <v>15541</v>
      </c>
    </row>
    <row r="882" spans="1:27" s="97" customFormat="1">
      <c r="A882" s="97">
        <v>265</v>
      </c>
      <c r="B882" s="97" t="s">
        <v>9390</v>
      </c>
      <c r="C882" s="97" t="s">
        <v>14539</v>
      </c>
      <c r="D882" s="98">
        <v>0.52867286611392605</v>
      </c>
      <c r="E882" s="98">
        <v>2.2209209977169402E-2</v>
      </c>
      <c r="F882" s="97" t="b">
        <v>0</v>
      </c>
      <c r="G882" s="97">
        <v>1</v>
      </c>
      <c r="H882" s="97" t="s">
        <v>14533</v>
      </c>
      <c r="I882" s="97" t="s">
        <v>14533</v>
      </c>
      <c r="K882" s="97" t="s">
        <v>13269</v>
      </c>
      <c r="L882" s="97" t="b">
        <v>0</v>
      </c>
      <c r="M882" s="97" t="b">
        <v>0</v>
      </c>
      <c r="N882" s="97" t="b">
        <v>1</v>
      </c>
      <c r="O882" s="97" t="s">
        <v>14540</v>
      </c>
      <c r="R882" t="s">
        <v>15541</v>
      </c>
      <c r="S882"/>
      <c r="T882"/>
      <c r="U882"/>
      <c r="V882"/>
      <c r="W882"/>
      <c r="X882"/>
      <c r="Y882"/>
      <c r="Z882"/>
      <c r="AA882"/>
    </row>
    <row r="883" spans="1:27">
      <c r="A883">
        <v>330</v>
      </c>
      <c r="B883" t="s">
        <v>12032</v>
      </c>
      <c r="C883" t="s">
        <v>14930</v>
      </c>
      <c r="D883" s="81">
        <v>0.52938590332000601</v>
      </c>
      <c r="E883" s="81">
        <v>1.2845012091970099E-2</v>
      </c>
      <c r="F883" t="b">
        <v>0</v>
      </c>
      <c r="G883">
        <v>3</v>
      </c>
      <c r="H883" t="s">
        <v>13229</v>
      </c>
      <c r="I883" t="s">
        <v>13230</v>
      </c>
      <c r="K883" t="s">
        <v>8</v>
      </c>
      <c r="L883" t="b">
        <v>0</v>
      </c>
      <c r="M883" t="b">
        <v>0</v>
      </c>
      <c r="N883" t="b">
        <v>0</v>
      </c>
      <c r="O883" t="s">
        <v>8</v>
      </c>
      <c r="R883" t="s">
        <v>15541</v>
      </c>
    </row>
    <row r="884" spans="1:27">
      <c r="A884">
        <v>70</v>
      </c>
      <c r="B884" t="s">
        <v>1568</v>
      </c>
      <c r="C884" t="s">
        <v>13468</v>
      </c>
      <c r="D884" s="81">
        <v>0.52940169310974206</v>
      </c>
      <c r="E884" s="81">
        <v>1.2845100671406999E-2</v>
      </c>
      <c r="F884" t="b">
        <v>0</v>
      </c>
      <c r="G884">
        <v>3</v>
      </c>
      <c r="H884" t="s">
        <v>13229</v>
      </c>
      <c r="I884" t="s">
        <v>13230</v>
      </c>
      <c r="K884" t="s">
        <v>8</v>
      </c>
      <c r="L884" t="b">
        <v>0</v>
      </c>
      <c r="M884" t="b">
        <v>0</v>
      </c>
      <c r="N884" t="b">
        <v>0</v>
      </c>
      <c r="O884" t="s">
        <v>8</v>
      </c>
      <c r="R884" s="89" t="s">
        <v>15548</v>
      </c>
      <c r="S884" s="89"/>
      <c r="T884" s="89"/>
      <c r="U884" s="89"/>
      <c r="V884" s="89"/>
      <c r="W884" s="89"/>
      <c r="X884" s="89"/>
      <c r="Y884" s="89"/>
      <c r="Z884" s="89"/>
      <c r="AA884" s="89"/>
    </row>
    <row r="885" spans="1:27">
      <c r="A885">
        <v>269</v>
      </c>
      <c r="B885" t="s">
        <v>9526</v>
      </c>
      <c r="C885" t="s">
        <v>14564</v>
      </c>
      <c r="D885" s="81">
        <v>0.53082852245698298</v>
      </c>
      <c r="E885" s="81">
        <v>1.57303487022778E-2</v>
      </c>
      <c r="F885" t="b">
        <v>0</v>
      </c>
      <c r="G885">
        <v>2</v>
      </c>
      <c r="H885" t="s">
        <v>14533</v>
      </c>
      <c r="I885" t="s">
        <v>14533</v>
      </c>
      <c r="K885" t="s">
        <v>8</v>
      </c>
      <c r="L885" t="b">
        <v>0</v>
      </c>
      <c r="M885" t="b">
        <v>0</v>
      </c>
      <c r="N885" t="b">
        <v>0</v>
      </c>
      <c r="O885" t="s">
        <v>8</v>
      </c>
      <c r="R885" t="s">
        <v>15541</v>
      </c>
    </row>
    <row r="886" spans="1:27">
      <c r="A886">
        <v>327</v>
      </c>
      <c r="B886" t="s">
        <v>11904</v>
      </c>
      <c r="C886" t="s">
        <v>14910</v>
      </c>
      <c r="D886" s="81">
        <v>0.53104582580525805</v>
      </c>
      <c r="E886" s="81">
        <v>9.9713455321916705E-3</v>
      </c>
      <c r="F886" t="b">
        <v>0</v>
      </c>
      <c r="G886">
        <v>5</v>
      </c>
      <c r="H886" t="s">
        <v>13229</v>
      </c>
      <c r="I886" t="s">
        <v>13230</v>
      </c>
      <c r="K886" t="s">
        <v>8</v>
      </c>
      <c r="L886" t="b">
        <v>0</v>
      </c>
      <c r="M886" t="b">
        <v>0</v>
      </c>
      <c r="N886" t="b">
        <v>0</v>
      </c>
      <c r="O886" t="s">
        <v>8</v>
      </c>
      <c r="R886" t="s">
        <v>15541</v>
      </c>
    </row>
    <row r="887" spans="1:27" s="97" customFormat="1">
      <c r="A887" s="97">
        <v>239</v>
      </c>
      <c r="B887" s="97" t="s">
        <v>8292</v>
      </c>
      <c r="C887" s="97" t="s">
        <v>14386</v>
      </c>
      <c r="D887" s="98">
        <v>0.53223244521417301</v>
      </c>
      <c r="E887" s="98">
        <v>9.9765445878563404E-3</v>
      </c>
      <c r="F887" s="97" t="b">
        <v>1</v>
      </c>
      <c r="G887" s="97">
        <v>5</v>
      </c>
      <c r="H887" s="97" t="s">
        <v>13229</v>
      </c>
      <c r="I887" s="97" t="s">
        <v>13230</v>
      </c>
      <c r="K887" s="97" t="s">
        <v>13269</v>
      </c>
      <c r="L887" s="97" t="b">
        <v>0</v>
      </c>
      <c r="M887" s="97" t="b">
        <v>1</v>
      </c>
      <c r="N887" s="97" t="b">
        <v>0</v>
      </c>
      <c r="O887" s="97" t="s">
        <v>14387</v>
      </c>
      <c r="R887" t="s">
        <v>15541</v>
      </c>
      <c r="S887"/>
      <c r="T887"/>
      <c r="U887"/>
      <c r="V887"/>
      <c r="W887"/>
      <c r="X887"/>
      <c r="Y887"/>
      <c r="Z887"/>
      <c r="AA887"/>
    </row>
    <row r="888" spans="1:27">
      <c r="A888">
        <v>233</v>
      </c>
      <c r="B888" t="s">
        <v>8040</v>
      </c>
      <c r="C888" t="s">
        <v>14354</v>
      </c>
      <c r="D888" s="81">
        <v>0.53224638114190503</v>
      </c>
      <c r="E888" s="81">
        <v>9.1139615967508903E-3</v>
      </c>
      <c r="F888" t="b">
        <v>0</v>
      </c>
      <c r="G888">
        <v>6</v>
      </c>
      <c r="H888" t="s">
        <v>13229</v>
      </c>
      <c r="I888" t="s">
        <v>13230</v>
      </c>
      <c r="K888" t="s">
        <v>8</v>
      </c>
      <c r="L888" t="b">
        <v>0</v>
      </c>
      <c r="M888" t="b">
        <v>0</v>
      </c>
      <c r="N888" t="b">
        <v>0</v>
      </c>
      <c r="O888" t="s">
        <v>8</v>
      </c>
      <c r="R888" t="s">
        <v>15541</v>
      </c>
    </row>
    <row r="889" spans="1:27">
      <c r="A889">
        <v>166</v>
      </c>
      <c r="B889" t="s">
        <v>5302</v>
      </c>
      <c r="C889" t="s">
        <v>13980</v>
      </c>
      <c r="D889" s="81">
        <v>0.53585326995349902</v>
      </c>
      <c r="E889" s="81">
        <v>1.11636046292587E-2</v>
      </c>
      <c r="F889" t="b">
        <v>0</v>
      </c>
      <c r="G889">
        <v>4</v>
      </c>
      <c r="H889" t="s">
        <v>13229</v>
      </c>
      <c r="I889" t="s">
        <v>13230</v>
      </c>
      <c r="K889" t="s">
        <v>8</v>
      </c>
      <c r="L889" t="b">
        <v>0</v>
      </c>
      <c r="M889" t="b">
        <v>0</v>
      </c>
      <c r="N889" t="b">
        <v>0</v>
      </c>
      <c r="O889" t="s">
        <v>8</v>
      </c>
      <c r="R889" t="s">
        <v>15541</v>
      </c>
      <c r="S889" s="93"/>
      <c r="T889" s="93"/>
      <c r="U889" s="93"/>
      <c r="V889" s="93"/>
      <c r="W889" s="93"/>
      <c r="X889" s="93"/>
      <c r="Y889" s="93"/>
      <c r="Z889" s="93"/>
      <c r="AA889" s="93"/>
    </row>
    <row r="890" spans="1:27">
      <c r="A890">
        <v>87</v>
      </c>
      <c r="B890" t="s">
        <v>2236</v>
      </c>
      <c r="C890" t="s">
        <v>13565</v>
      </c>
      <c r="D890" s="81">
        <v>0.536493658388981</v>
      </c>
      <c r="E890" s="81">
        <v>2.2284057731133101E-2</v>
      </c>
      <c r="F890" t="b">
        <v>0</v>
      </c>
      <c r="G890">
        <v>1</v>
      </c>
      <c r="H890" t="s">
        <v>13229</v>
      </c>
      <c r="I890" t="s">
        <v>13230</v>
      </c>
      <c r="K890" t="s">
        <v>8</v>
      </c>
      <c r="L890" t="b">
        <v>0</v>
      </c>
      <c r="M890" t="b">
        <v>0</v>
      </c>
      <c r="N890" t="b">
        <v>0</v>
      </c>
      <c r="O890" t="s">
        <v>8</v>
      </c>
      <c r="R890" s="42" t="s">
        <v>15541</v>
      </c>
      <c r="S890" s="89"/>
      <c r="T890" s="89"/>
      <c r="U890" s="89"/>
      <c r="V890" s="89"/>
      <c r="W890" s="89"/>
      <c r="X890" s="89"/>
      <c r="Y890" s="89"/>
      <c r="Z890" s="89"/>
      <c r="AA890" s="89"/>
    </row>
    <row r="891" spans="1:27">
      <c r="A891">
        <v>156</v>
      </c>
      <c r="B891" t="s">
        <v>4922</v>
      </c>
      <c r="C891" t="s">
        <v>13927</v>
      </c>
      <c r="D891" s="81">
        <v>0.53709100458060799</v>
      </c>
      <c r="E891" s="81">
        <v>2.2289744150640101E-2</v>
      </c>
      <c r="F891" t="b">
        <v>0</v>
      </c>
      <c r="G891">
        <v>1</v>
      </c>
      <c r="H891" t="s">
        <v>13229</v>
      </c>
      <c r="I891" t="s">
        <v>13230</v>
      </c>
      <c r="K891" t="s">
        <v>8</v>
      </c>
      <c r="L891" t="b">
        <v>0</v>
      </c>
      <c r="M891" t="b">
        <v>0</v>
      </c>
      <c r="N891" t="b">
        <v>0</v>
      </c>
      <c r="O891" t="s">
        <v>8</v>
      </c>
      <c r="R891" t="s">
        <v>15541</v>
      </c>
      <c r="S891" s="93"/>
      <c r="T891" s="93"/>
      <c r="U891" s="93"/>
      <c r="V891" s="93"/>
      <c r="W891" s="93"/>
      <c r="X891" s="93"/>
      <c r="Y891" s="93"/>
      <c r="Z891" s="93"/>
      <c r="AA891" s="93"/>
    </row>
    <row r="892" spans="1:27">
      <c r="A892">
        <v>293</v>
      </c>
      <c r="B892" t="s">
        <v>10516</v>
      </c>
      <c r="C892" t="s">
        <v>14702</v>
      </c>
      <c r="D892" s="81">
        <v>0.53781420653011602</v>
      </c>
      <c r="E892" s="81">
        <v>9.1362625827821307E-3</v>
      </c>
      <c r="F892" t="b">
        <v>0</v>
      </c>
      <c r="G892">
        <v>6</v>
      </c>
      <c r="H892" t="s">
        <v>13229</v>
      </c>
      <c r="I892" t="s">
        <v>13230</v>
      </c>
      <c r="K892" t="s">
        <v>8</v>
      </c>
      <c r="L892" t="b">
        <v>0</v>
      </c>
      <c r="M892" t="b">
        <v>0</v>
      </c>
      <c r="N892" t="b">
        <v>0</v>
      </c>
      <c r="O892" t="s">
        <v>8</v>
      </c>
      <c r="R892" t="s">
        <v>15541</v>
      </c>
    </row>
    <row r="893" spans="1:27">
      <c r="A893">
        <v>71</v>
      </c>
      <c r="B893" t="s">
        <v>1636</v>
      </c>
      <c r="C893" t="s">
        <v>13474</v>
      </c>
      <c r="D893" s="81">
        <v>0.53930753670782705</v>
      </c>
      <c r="E893" s="81">
        <v>2.2310807062026101E-2</v>
      </c>
      <c r="F893" t="b">
        <v>0</v>
      </c>
      <c r="G893">
        <v>1</v>
      </c>
      <c r="H893" t="s">
        <v>13229</v>
      </c>
      <c r="I893" t="s">
        <v>13230</v>
      </c>
      <c r="K893" t="s">
        <v>8</v>
      </c>
      <c r="L893" t="b">
        <v>0</v>
      </c>
      <c r="M893" t="b">
        <v>0</v>
      </c>
      <c r="N893" t="b">
        <v>0</v>
      </c>
      <c r="O893" t="s">
        <v>8</v>
      </c>
      <c r="R893" s="42" t="s">
        <v>15541</v>
      </c>
      <c r="S893" s="89"/>
      <c r="T893" s="89"/>
      <c r="U893" s="89"/>
      <c r="V893" s="89"/>
      <c r="W893" s="89"/>
      <c r="X893" s="89"/>
      <c r="Y893" s="89"/>
      <c r="Z893" s="89"/>
      <c r="AA893" s="89"/>
    </row>
    <row r="894" spans="1:27">
      <c r="A894">
        <v>338</v>
      </c>
      <c r="B894" t="s">
        <v>12358</v>
      </c>
      <c r="C894" t="s">
        <v>14976</v>
      </c>
      <c r="D894" s="81">
        <v>0.542315664801302</v>
      </c>
      <c r="E894" s="81">
        <v>1.2916970982852501E-2</v>
      </c>
      <c r="F894" t="b">
        <v>0</v>
      </c>
      <c r="G894">
        <v>3</v>
      </c>
      <c r="H894" t="s">
        <v>13229</v>
      </c>
      <c r="I894" t="s">
        <v>13230</v>
      </c>
      <c r="K894" t="s">
        <v>8</v>
      </c>
      <c r="L894" t="b">
        <v>0</v>
      </c>
      <c r="M894" t="b">
        <v>0</v>
      </c>
      <c r="N894" t="b">
        <v>0</v>
      </c>
      <c r="O894" t="s">
        <v>8</v>
      </c>
      <c r="R894" t="s">
        <v>15541</v>
      </c>
    </row>
    <row r="895" spans="1:27">
      <c r="A895">
        <v>151</v>
      </c>
      <c r="B895" t="s">
        <v>4730</v>
      </c>
      <c r="C895" t="s">
        <v>13908</v>
      </c>
      <c r="D895" s="81">
        <v>0.54431664672157598</v>
      </c>
      <c r="E895" s="81">
        <v>1.1204414424228299E-2</v>
      </c>
      <c r="F895" t="b">
        <v>0</v>
      </c>
      <c r="G895">
        <v>4</v>
      </c>
      <c r="H895" t="s">
        <v>13229</v>
      </c>
      <c r="I895" t="s">
        <v>13230</v>
      </c>
      <c r="K895" t="s">
        <v>8</v>
      </c>
      <c r="L895" t="b">
        <v>0</v>
      </c>
      <c r="M895" t="b">
        <v>0</v>
      </c>
      <c r="N895" t="b">
        <v>0</v>
      </c>
      <c r="O895" t="s">
        <v>8</v>
      </c>
      <c r="R895" t="s">
        <v>15541</v>
      </c>
      <c r="S895" s="93"/>
      <c r="T895" s="93"/>
      <c r="U895" s="93"/>
      <c r="V895" s="93"/>
      <c r="W895" s="93"/>
      <c r="X895" s="93"/>
      <c r="Y895" s="93"/>
      <c r="Z895" s="93"/>
      <c r="AA895" s="93"/>
    </row>
    <row r="896" spans="1:27">
      <c r="A896">
        <v>67</v>
      </c>
      <c r="B896" t="s">
        <v>1482</v>
      </c>
      <c r="C896" t="s">
        <v>13454</v>
      </c>
      <c r="D896" s="81">
        <v>0.54481963636300201</v>
      </c>
      <c r="E896" s="81">
        <v>2.2362933888857101E-2</v>
      </c>
      <c r="F896" t="b">
        <v>0</v>
      </c>
      <c r="G896">
        <v>1</v>
      </c>
      <c r="H896" t="s">
        <v>13229</v>
      </c>
      <c r="I896" t="s">
        <v>13230</v>
      </c>
      <c r="K896" t="s">
        <v>8</v>
      </c>
      <c r="L896" t="b">
        <v>0</v>
      </c>
      <c r="M896" t="b">
        <v>0</v>
      </c>
      <c r="N896" t="b">
        <v>0</v>
      </c>
      <c r="O896" t="s">
        <v>8</v>
      </c>
      <c r="R896" s="42" t="s">
        <v>15541</v>
      </c>
      <c r="S896" s="89"/>
      <c r="T896" s="89"/>
      <c r="U896" s="89"/>
      <c r="V896" s="89"/>
      <c r="W896" s="89"/>
      <c r="X896" s="89"/>
      <c r="Y896" s="89"/>
      <c r="Z896" s="89"/>
      <c r="AA896" s="89"/>
    </row>
    <row r="897" spans="1:27">
      <c r="A897">
        <v>130</v>
      </c>
      <c r="B897" t="s">
        <v>3980</v>
      </c>
      <c r="C897" t="s">
        <v>13803</v>
      </c>
      <c r="D897" s="81">
        <v>0.54624227879476295</v>
      </c>
      <c r="E897" s="81">
        <v>2.2376329544565102E-2</v>
      </c>
      <c r="F897" t="b">
        <v>0</v>
      </c>
      <c r="G897">
        <v>1</v>
      </c>
      <c r="H897" t="s">
        <v>13229</v>
      </c>
      <c r="I897" t="s">
        <v>13230</v>
      </c>
      <c r="K897" t="s">
        <v>8</v>
      </c>
      <c r="L897" t="b">
        <v>0</v>
      </c>
      <c r="M897" t="b">
        <v>0</v>
      </c>
      <c r="N897" t="b">
        <v>0</v>
      </c>
      <c r="O897" t="s">
        <v>8</v>
      </c>
      <c r="R897" t="s">
        <v>15541</v>
      </c>
      <c r="S897" s="93"/>
      <c r="T897" s="93"/>
      <c r="U897" s="93"/>
      <c r="V897" s="93"/>
      <c r="W897" s="93"/>
      <c r="X897" s="93"/>
      <c r="Y897" s="93"/>
      <c r="Z897" s="93"/>
      <c r="AA897" s="93"/>
    </row>
    <row r="898" spans="1:27">
      <c r="A898">
        <v>293</v>
      </c>
      <c r="B898" t="s">
        <v>10542</v>
      </c>
      <c r="C898" t="s">
        <v>14703</v>
      </c>
      <c r="D898" s="81">
        <v>0.54762192063163795</v>
      </c>
      <c r="E898" s="81">
        <v>2.2389297765344401E-2</v>
      </c>
      <c r="F898" t="b">
        <v>0</v>
      </c>
      <c r="G898">
        <v>1</v>
      </c>
      <c r="H898" t="s">
        <v>13229</v>
      </c>
      <c r="I898" t="s">
        <v>13230</v>
      </c>
      <c r="K898" t="s">
        <v>8</v>
      </c>
      <c r="L898" t="b">
        <v>0</v>
      </c>
      <c r="M898" t="b">
        <v>0</v>
      </c>
      <c r="N898" t="b">
        <v>0</v>
      </c>
      <c r="O898" t="s">
        <v>8</v>
      </c>
      <c r="R898" t="s">
        <v>15541</v>
      </c>
    </row>
    <row r="899" spans="1:27" s="97" customFormat="1">
      <c r="A899" s="97">
        <v>52</v>
      </c>
      <c r="B899" s="97" t="s">
        <v>860</v>
      </c>
      <c r="C899" s="97" t="s">
        <v>13366</v>
      </c>
      <c r="D899" s="98">
        <v>0.54856513559183095</v>
      </c>
      <c r="E899" s="98">
        <v>1.5849994135875699E-2</v>
      </c>
      <c r="F899" s="97" t="b">
        <v>0</v>
      </c>
      <c r="G899" s="97">
        <v>2</v>
      </c>
      <c r="H899" s="97" t="s">
        <v>13229</v>
      </c>
      <c r="I899" s="97" t="s">
        <v>13230</v>
      </c>
      <c r="K899" s="97" t="s">
        <v>13269</v>
      </c>
      <c r="L899" s="97" t="b">
        <v>0</v>
      </c>
      <c r="M899" s="97" t="b">
        <v>0</v>
      </c>
      <c r="N899" s="97" t="b">
        <v>1</v>
      </c>
      <c r="O899" s="97" t="s">
        <v>13367</v>
      </c>
      <c r="R899" s="42" t="s">
        <v>15541</v>
      </c>
      <c r="S899" s="89"/>
      <c r="T899" s="89"/>
      <c r="U899" s="89"/>
      <c r="V899" s="89"/>
      <c r="W899" s="89"/>
      <c r="X899" s="89"/>
      <c r="Y899" s="89"/>
      <c r="Z899" s="89"/>
      <c r="AA899" s="89"/>
    </row>
    <row r="900" spans="1:27">
      <c r="A900">
        <v>132</v>
      </c>
      <c r="B900" t="s">
        <v>4050</v>
      </c>
      <c r="C900" t="s">
        <v>13820</v>
      </c>
      <c r="D900" s="81">
        <v>0.54900619920553595</v>
      </c>
      <c r="E900" s="81">
        <v>1.2953762259309399E-2</v>
      </c>
      <c r="F900" t="b">
        <v>0</v>
      </c>
      <c r="G900">
        <v>3</v>
      </c>
      <c r="H900" t="s">
        <v>13229</v>
      </c>
      <c r="I900" t="s">
        <v>13230</v>
      </c>
      <c r="K900" t="s">
        <v>8</v>
      </c>
      <c r="L900" t="b">
        <v>0</v>
      </c>
      <c r="M900" t="b">
        <v>0</v>
      </c>
      <c r="N900" t="b">
        <v>0</v>
      </c>
      <c r="O900" t="s">
        <v>8</v>
      </c>
      <c r="R900" t="s">
        <v>15541</v>
      </c>
      <c r="S900" s="93"/>
      <c r="T900" s="93"/>
      <c r="U900" s="93"/>
      <c r="V900" s="93"/>
      <c r="W900" s="93"/>
      <c r="X900" s="93"/>
      <c r="Y900" s="93"/>
      <c r="Z900" s="93"/>
      <c r="AA900" s="93"/>
    </row>
    <row r="901" spans="1:27">
      <c r="A901">
        <v>78</v>
      </c>
      <c r="B901" t="s">
        <v>1888</v>
      </c>
      <c r="C901" t="s">
        <v>13505</v>
      </c>
      <c r="D901" s="81">
        <v>0.55093050291495205</v>
      </c>
      <c r="E901" s="81">
        <v>2.2420307557583501E-2</v>
      </c>
      <c r="F901" t="b">
        <v>0</v>
      </c>
      <c r="G901">
        <v>1</v>
      </c>
      <c r="H901" t="s">
        <v>13229</v>
      </c>
      <c r="I901" t="s">
        <v>13230</v>
      </c>
      <c r="K901" t="s">
        <v>8</v>
      </c>
      <c r="L901" t="b">
        <v>0</v>
      </c>
      <c r="M901" t="b">
        <v>0</v>
      </c>
      <c r="N901" t="b">
        <v>0</v>
      </c>
      <c r="O901" t="s">
        <v>8</v>
      </c>
      <c r="R901" s="42" t="s">
        <v>15541</v>
      </c>
      <c r="S901" s="89"/>
      <c r="T901" s="89"/>
      <c r="U901" s="89"/>
      <c r="V901" s="89"/>
      <c r="W901" s="89"/>
      <c r="X901" s="89"/>
      <c r="Y901" s="89"/>
      <c r="Z901" s="89"/>
      <c r="AA901" s="89"/>
    </row>
    <row r="902" spans="1:27">
      <c r="A902">
        <v>317</v>
      </c>
      <c r="B902" t="s">
        <v>11516</v>
      </c>
      <c r="C902" t="s">
        <v>14855</v>
      </c>
      <c r="D902" s="81">
        <v>0.55185649042308305</v>
      </c>
      <c r="E902" s="81">
        <v>1.2969346083412801E-2</v>
      </c>
      <c r="F902" t="b">
        <v>0</v>
      </c>
      <c r="G902">
        <v>3</v>
      </c>
      <c r="H902" t="s">
        <v>13229</v>
      </c>
      <c r="I902" t="s">
        <v>13230</v>
      </c>
      <c r="K902" t="s">
        <v>8</v>
      </c>
      <c r="L902" t="b">
        <v>0</v>
      </c>
      <c r="M902" t="b">
        <v>0</v>
      </c>
      <c r="N902" t="b">
        <v>0</v>
      </c>
      <c r="O902" t="s">
        <v>8</v>
      </c>
      <c r="R902" t="s">
        <v>15541</v>
      </c>
    </row>
    <row r="903" spans="1:27">
      <c r="A903">
        <v>108</v>
      </c>
      <c r="B903" t="s">
        <v>3052</v>
      </c>
      <c r="C903" t="s">
        <v>13683</v>
      </c>
      <c r="D903" s="81">
        <v>0.55214175369212404</v>
      </c>
      <c r="E903" s="81">
        <v>2.2431628499243999E-2</v>
      </c>
      <c r="F903" t="b">
        <v>0</v>
      </c>
      <c r="G903">
        <v>1</v>
      </c>
      <c r="H903" t="s">
        <v>13229</v>
      </c>
      <c r="I903" t="s">
        <v>13230</v>
      </c>
      <c r="K903" t="s">
        <v>8</v>
      </c>
      <c r="L903" t="b">
        <v>0</v>
      </c>
      <c r="M903" t="b">
        <v>0</v>
      </c>
      <c r="N903" t="b">
        <v>0</v>
      </c>
      <c r="O903" t="s">
        <v>8</v>
      </c>
      <c r="R903" s="42" t="s">
        <v>15541</v>
      </c>
      <c r="S903" s="89"/>
      <c r="T903" s="89"/>
      <c r="U903" s="89"/>
      <c r="V903" s="89"/>
      <c r="W903" s="89"/>
      <c r="X903" s="89"/>
      <c r="Y903" s="89"/>
      <c r="Z903" s="89"/>
      <c r="AA903" s="89"/>
    </row>
    <row r="904" spans="1:27">
      <c r="A904">
        <v>241</v>
      </c>
      <c r="B904" t="s">
        <v>8388</v>
      </c>
      <c r="C904" t="s">
        <v>14398</v>
      </c>
      <c r="D904" s="81">
        <v>0.55245113869915796</v>
      </c>
      <c r="E904" s="81">
        <v>1.12432501118543E-2</v>
      </c>
      <c r="F904" t="b">
        <v>0</v>
      </c>
      <c r="G904">
        <v>4</v>
      </c>
      <c r="H904" t="s">
        <v>13229</v>
      </c>
      <c r="I904" t="s">
        <v>13230</v>
      </c>
      <c r="K904" t="s">
        <v>8</v>
      </c>
      <c r="L904" t="b">
        <v>0</v>
      </c>
      <c r="M904" t="b">
        <v>0</v>
      </c>
      <c r="N904" t="b">
        <v>0</v>
      </c>
      <c r="O904" t="s">
        <v>8</v>
      </c>
      <c r="R904" t="s">
        <v>15541</v>
      </c>
    </row>
    <row r="905" spans="1:27">
      <c r="A905">
        <v>86</v>
      </c>
      <c r="B905" t="s">
        <v>2178</v>
      </c>
      <c r="C905" t="s">
        <v>13558</v>
      </c>
      <c r="D905" s="81">
        <v>0.55328086338179305</v>
      </c>
      <c r="E905" s="81">
        <v>1.2977113851010901E-2</v>
      </c>
      <c r="F905" t="b">
        <v>0</v>
      </c>
      <c r="G905">
        <v>3</v>
      </c>
      <c r="H905" t="s">
        <v>13229</v>
      </c>
      <c r="I905" t="s">
        <v>13230</v>
      </c>
      <c r="K905" t="s">
        <v>8</v>
      </c>
      <c r="L905" t="b">
        <v>0</v>
      </c>
      <c r="M905" t="b">
        <v>0</v>
      </c>
      <c r="N905" t="b">
        <v>0</v>
      </c>
      <c r="O905" t="s">
        <v>8</v>
      </c>
      <c r="R905" s="42" t="s">
        <v>15541</v>
      </c>
      <c r="S905" s="89"/>
      <c r="T905" s="89"/>
      <c r="U905" s="89"/>
      <c r="V905" s="89"/>
      <c r="W905" s="89"/>
      <c r="X905" s="89"/>
      <c r="Y905" s="89"/>
      <c r="Z905" s="89"/>
      <c r="AA905" s="89"/>
    </row>
    <row r="906" spans="1:27">
      <c r="A906">
        <v>65</v>
      </c>
      <c r="B906" t="s">
        <v>1376</v>
      </c>
      <c r="C906" t="s">
        <v>13438</v>
      </c>
      <c r="D906" s="81">
        <v>0.55369283996999696</v>
      </c>
      <c r="E906" s="81">
        <v>1.5884101065785201E-2</v>
      </c>
      <c r="F906" t="b">
        <v>0</v>
      </c>
      <c r="G906">
        <v>2</v>
      </c>
      <c r="H906" t="s">
        <v>13229</v>
      </c>
      <c r="I906" t="s">
        <v>13230</v>
      </c>
      <c r="K906" t="s">
        <v>8</v>
      </c>
      <c r="L906" t="b">
        <v>0</v>
      </c>
      <c r="M906" t="b">
        <v>0</v>
      </c>
      <c r="N906" t="b">
        <v>0</v>
      </c>
      <c r="O906" t="s">
        <v>8</v>
      </c>
      <c r="R906" s="42" t="s">
        <v>15541</v>
      </c>
      <c r="S906" s="89"/>
      <c r="T906" s="89"/>
      <c r="U906" s="89"/>
      <c r="V906" s="89"/>
      <c r="W906" s="89"/>
      <c r="X906" s="89"/>
      <c r="Y906" s="89"/>
      <c r="Z906" s="89"/>
      <c r="AA906" s="89"/>
    </row>
    <row r="907" spans="1:27">
      <c r="A907">
        <v>166</v>
      </c>
      <c r="B907" t="s">
        <v>5310</v>
      </c>
      <c r="C907" t="s">
        <v>13981</v>
      </c>
      <c r="D907" s="81">
        <v>0.55467976895112403</v>
      </c>
      <c r="E907" s="81">
        <v>9.2029309370109894E-3</v>
      </c>
      <c r="F907" t="b">
        <v>0</v>
      </c>
      <c r="G907">
        <v>6</v>
      </c>
      <c r="H907" t="s">
        <v>13229</v>
      </c>
      <c r="I907" t="s">
        <v>13230</v>
      </c>
      <c r="K907" t="s">
        <v>8</v>
      </c>
      <c r="L907" t="b">
        <v>0</v>
      </c>
      <c r="M907" t="b">
        <v>0</v>
      </c>
      <c r="N907" t="b">
        <v>0</v>
      </c>
      <c r="O907" t="s">
        <v>8</v>
      </c>
      <c r="R907" t="s">
        <v>15541</v>
      </c>
      <c r="S907" s="93"/>
      <c r="T907" s="93"/>
      <c r="U907" s="93"/>
      <c r="V907" s="93"/>
      <c r="W907" s="93"/>
      <c r="X907" s="93"/>
      <c r="Y907" s="93"/>
      <c r="Z907" s="93"/>
      <c r="AA907" s="93"/>
    </row>
    <row r="908" spans="1:27">
      <c r="A908">
        <v>103</v>
      </c>
      <c r="B908" t="s">
        <v>2852</v>
      </c>
      <c r="C908" t="s">
        <v>13657</v>
      </c>
      <c r="D908" s="81">
        <v>0.55642394959640096</v>
      </c>
      <c r="E908" s="81">
        <v>1.0080947728448E-2</v>
      </c>
      <c r="F908" t="b">
        <v>0</v>
      </c>
      <c r="G908">
        <v>5</v>
      </c>
      <c r="H908" t="s">
        <v>13229</v>
      </c>
      <c r="I908" t="s">
        <v>13230</v>
      </c>
      <c r="K908" t="s">
        <v>8</v>
      </c>
      <c r="L908" t="b">
        <v>0</v>
      </c>
      <c r="M908" t="b">
        <v>0</v>
      </c>
      <c r="N908" t="b">
        <v>0</v>
      </c>
      <c r="O908" t="s">
        <v>8</v>
      </c>
      <c r="R908" s="42" t="s">
        <v>15541</v>
      </c>
      <c r="S908" s="89"/>
      <c r="T908" s="89"/>
      <c r="U908" s="89"/>
      <c r="V908" s="89"/>
      <c r="W908" s="89"/>
      <c r="X908" s="89"/>
      <c r="Y908" s="89"/>
      <c r="Z908" s="89"/>
      <c r="AA908" s="89"/>
    </row>
    <row r="909" spans="1:27">
      <c r="A909">
        <v>257</v>
      </c>
      <c r="B909" t="s">
        <v>9050</v>
      </c>
      <c r="C909" t="s">
        <v>14493</v>
      </c>
      <c r="D909" s="81">
        <v>0.55863532316387599</v>
      </c>
      <c r="E909" s="81">
        <v>2.24920353585128E-2</v>
      </c>
      <c r="F909" t="b">
        <v>0</v>
      </c>
      <c r="G909">
        <v>1</v>
      </c>
      <c r="H909" t="s">
        <v>13229</v>
      </c>
      <c r="I909" t="s">
        <v>13230</v>
      </c>
      <c r="K909" t="s">
        <v>8</v>
      </c>
      <c r="L909" t="b">
        <v>0</v>
      </c>
      <c r="M909" t="b">
        <v>0</v>
      </c>
      <c r="N909" t="b">
        <v>0</v>
      </c>
      <c r="O909" t="s">
        <v>8</v>
      </c>
      <c r="R909" t="s">
        <v>15541</v>
      </c>
    </row>
    <row r="910" spans="1:27">
      <c r="A910">
        <v>247</v>
      </c>
      <c r="B910" t="s">
        <v>8608</v>
      </c>
      <c r="C910" t="s">
        <v>14434</v>
      </c>
      <c r="D910" s="81">
        <v>0.55969033776448096</v>
      </c>
      <c r="E910" s="81">
        <v>1.59237263197121E-2</v>
      </c>
      <c r="F910" t="b">
        <v>0</v>
      </c>
      <c r="G910">
        <v>2</v>
      </c>
      <c r="H910" t="s">
        <v>13229</v>
      </c>
      <c r="I910" t="s">
        <v>13230</v>
      </c>
      <c r="K910" t="s">
        <v>8</v>
      </c>
      <c r="L910" t="b">
        <v>0</v>
      </c>
      <c r="M910" t="b">
        <v>0</v>
      </c>
      <c r="N910" t="b">
        <v>0</v>
      </c>
      <c r="O910" t="s">
        <v>8</v>
      </c>
      <c r="R910" t="s">
        <v>15541</v>
      </c>
    </row>
    <row r="911" spans="1:27">
      <c r="A911">
        <v>349</v>
      </c>
      <c r="B911" t="s">
        <v>12778</v>
      </c>
      <c r="C911" t="s">
        <v>15039</v>
      </c>
      <c r="D911" s="81">
        <v>0.55975278607506995</v>
      </c>
      <c r="E911" s="81">
        <v>2.2502382558515201E-2</v>
      </c>
      <c r="F911" t="b">
        <v>0</v>
      </c>
      <c r="G911">
        <v>1</v>
      </c>
      <c r="H911" t="s">
        <v>13229</v>
      </c>
      <c r="I911" t="s">
        <v>13230</v>
      </c>
      <c r="K911" t="s">
        <v>8</v>
      </c>
      <c r="L911" t="b">
        <v>0</v>
      </c>
      <c r="M911" t="b">
        <v>0</v>
      </c>
      <c r="N911" t="b">
        <v>0</v>
      </c>
      <c r="O911" t="s">
        <v>8</v>
      </c>
      <c r="R911" t="s">
        <v>15541</v>
      </c>
    </row>
    <row r="912" spans="1:27">
      <c r="A912">
        <v>240</v>
      </c>
      <c r="B912" t="s">
        <v>8340</v>
      </c>
      <c r="C912" t="s">
        <v>14392</v>
      </c>
      <c r="D912" s="81">
        <v>0.56138878773908796</v>
      </c>
      <c r="E912" s="81">
        <v>1.59348962398001E-2</v>
      </c>
      <c r="F912" t="b">
        <v>0</v>
      </c>
      <c r="G912">
        <v>2</v>
      </c>
      <c r="H912" t="s">
        <v>13229</v>
      </c>
      <c r="I912" t="s">
        <v>13230</v>
      </c>
      <c r="K912" t="s">
        <v>8</v>
      </c>
      <c r="L912" t="b">
        <v>0</v>
      </c>
      <c r="M912" t="b">
        <v>0</v>
      </c>
      <c r="N912" t="b">
        <v>0</v>
      </c>
      <c r="O912" t="s">
        <v>8</v>
      </c>
      <c r="R912" t="s">
        <v>15541</v>
      </c>
    </row>
    <row r="913" spans="1:27">
      <c r="A913">
        <v>89</v>
      </c>
      <c r="B913" t="s">
        <v>2336</v>
      </c>
      <c r="C913" t="s">
        <v>13573</v>
      </c>
      <c r="D913" s="81">
        <v>0.56285260199596698</v>
      </c>
      <c r="E913" s="81">
        <v>2.25310123163108E-2</v>
      </c>
      <c r="F913" t="b">
        <v>0</v>
      </c>
      <c r="G913">
        <v>1</v>
      </c>
      <c r="H913" t="s">
        <v>13229</v>
      </c>
      <c r="I913" t="s">
        <v>13230</v>
      </c>
      <c r="K913" t="s">
        <v>8</v>
      </c>
      <c r="L913" t="b">
        <v>0</v>
      </c>
      <c r="M913" t="b">
        <v>0</v>
      </c>
      <c r="N913" t="b">
        <v>0</v>
      </c>
      <c r="O913" t="s">
        <v>8</v>
      </c>
      <c r="R913" s="42" t="s">
        <v>15541</v>
      </c>
      <c r="S913" s="89"/>
      <c r="T913" s="89"/>
      <c r="U913" s="89"/>
      <c r="V913" s="89"/>
      <c r="W913" s="89"/>
      <c r="X913" s="89"/>
      <c r="Y913" s="89"/>
      <c r="Z913" s="89"/>
      <c r="AA913" s="89"/>
    </row>
    <row r="914" spans="1:27">
      <c r="A914">
        <v>265</v>
      </c>
      <c r="B914" t="s">
        <v>9402</v>
      </c>
      <c r="C914" t="s">
        <v>14541</v>
      </c>
      <c r="D914" s="81">
        <v>0.56358100519148602</v>
      </c>
      <c r="E914" s="81">
        <v>2.2537724289061201E-2</v>
      </c>
      <c r="F914" t="b">
        <v>0</v>
      </c>
      <c r="G914">
        <v>1</v>
      </c>
      <c r="H914" t="s">
        <v>14533</v>
      </c>
      <c r="I914" t="s">
        <v>14533</v>
      </c>
      <c r="K914" t="s">
        <v>8</v>
      </c>
      <c r="L914" t="b">
        <v>0</v>
      </c>
      <c r="M914" t="b">
        <v>0</v>
      </c>
      <c r="N914" t="b">
        <v>0</v>
      </c>
      <c r="O914" t="s">
        <v>8</v>
      </c>
      <c r="R914" t="s">
        <v>15541</v>
      </c>
    </row>
    <row r="915" spans="1:27">
      <c r="A915">
        <v>105</v>
      </c>
      <c r="B915" t="s">
        <v>2944</v>
      </c>
      <c r="C915" t="s">
        <v>13669</v>
      </c>
      <c r="D915" s="81">
        <v>0.56559810656686005</v>
      </c>
      <c r="E915" s="81">
        <v>1.59624817896214E-2</v>
      </c>
      <c r="F915" t="b">
        <v>0</v>
      </c>
      <c r="G915">
        <v>2</v>
      </c>
      <c r="H915" t="s">
        <v>13229</v>
      </c>
      <c r="I915" t="s">
        <v>13230</v>
      </c>
      <c r="K915" t="s">
        <v>8</v>
      </c>
      <c r="L915" t="b">
        <v>0</v>
      </c>
      <c r="M915" t="b">
        <v>0</v>
      </c>
      <c r="N915" t="b">
        <v>0</v>
      </c>
      <c r="O915" t="s">
        <v>8</v>
      </c>
      <c r="R915" s="42" t="s">
        <v>15541</v>
      </c>
      <c r="S915" s="89"/>
      <c r="T915" s="89"/>
      <c r="U915" s="89"/>
      <c r="V915" s="89"/>
      <c r="W915" s="89"/>
      <c r="X915" s="89"/>
      <c r="Y915" s="89"/>
      <c r="Z915" s="89"/>
      <c r="AA915" s="89"/>
    </row>
    <row r="916" spans="1:27">
      <c r="A916">
        <v>282</v>
      </c>
      <c r="B916" t="s">
        <v>10072</v>
      </c>
      <c r="C916" t="s">
        <v>14637</v>
      </c>
      <c r="D916" s="81">
        <v>0.56742463719458702</v>
      </c>
      <c r="E916" s="81">
        <v>1.5974409091578299E-2</v>
      </c>
      <c r="F916" t="b">
        <v>0</v>
      </c>
      <c r="G916">
        <v>2</v>
      </c>
      <c r="H916" t="s">
        <v>13229</v>
      </c>
      <c r="I916" t="s">
        <v>13230</v>
      </c>
      <c r="K916" t="s">
        <v>8</v>
      </c>
      <c r="L916" t="b">
        <v>0</v>
      </c>
      <c r="M916" t="b">
        <v>0</v>
      </c>
      <c r="N916" t="b">
        <v>0</v>
      </c>
      <c r="O916" t="s">
        <v>8</v>
      </c>
      <c r="R916" t="s">
        <v>15541</v>
      </c>
    </row>
    <row r="917" spans="1:27">
      <c r="A917">
        <v>72</v>
      </c>
      <c r="B917" t="s">
        <v>1670</v>
      </c>
      <c r="C917" t="s">
        <v>13482</v>
      </c>
      <c r="D917" s="81">
        <v>0.571090441674445</v>
      </c>
      <c r="E917" s="81">
        <v>1.13308519090447E-2</v>
      </c>
      <c r="F917" t="b">
        <v>0</v>
      </c>
      <c r="G917">
        <v>4</v>
      </c>
      <c r="H917" t="s">
        <v>13229</v>
      </c>
      <c r="I917" t="s">
        <v>13230</v>
      </c>
      <c r="K917" t="s">
        <v>8</v>
      </c>
      <c r="L917" t="b">
        <v>0</v>
      </c>
      <c r="M917" t="b">
        <v>0</v>
      </c>
      <c r="N917" t="b">
        <v>0</v>
      </c>
      <c r="O917" t="s">
        <v>8</v>
      </c>
      <c r="R917" s="42" t="s">
        <v>15541</v>
      </c>
      <c r="S917" s="89"/>
      <c r="T917" s="89"/>
      <c r="U917" s="89"/>
      <c r="V917" s="89"/>
      <c r="W917" s="89"/>
      <c r="X917" s="89"/>
      <c r="Y917" s="89"/>
      <c r="Z917" s="89"/>
      <c r="AA917" s="89"/>
    </row>
    <row r="918" spans="1:27">
      <c r="A918">
        <v>248</v>
      </c>
      <c r="B918" t="s">
        <v>8666</v>
      </c>
      <c r="C918" t="s">
        <v>14437</v>
      </c>
      <c r="D918" s="81">
        <v>0.57123138735340995</v>
      </c>
      <c r="E918" s="81">
        <v>1.13315071713845E-2</v>
      </c>
      <c r="F918" t="b">
        <v>0</v>
      </c>
      <c r="G918">
        <v>4</v>
      </c>
      <c r="H918" t="s">
        <v>13229</v>
      </c>
      <c r="I918" t="s">
        <v>13230</v>
      </c>
      <c r="K918" t="s">
        <v>8</v>
      </c>
      <c r="L918" t="b">
        <v>0</v>
      </c>
      <c r="M918" t="b">
        <v>0</v>
      </c>
      <c r="N918" t="b">
        <v>0</v>
      </c>
      <c r="O918" t="s">
        <v>8</v>
      </c>
      <c r="R918" t="s">
        <v>15541</v>
      </c>
    </row>
    <row r="919" spans="1:27">
      <c r="A919">
        <v>226</v>
      </c>
      <c r="B919" t="s">
        <v>7764</v>
      </c>
      <c r="C919" t="s">
        <v>14317</v>
      </c>
      <c r="D919" s="81">
        <v>0.571794346006258</v>
      </c>
      <c r="E919" s="81">
        <v>1.30768953155572E-2</v>
      </c>
      <c r="F919" t="b">
        <v>0</v>
      </c>
      <c r="G919">
        <v>3</v>
      </c>
      <c r="H919" t="s">
        <v>13229</v>
      </c>
      <c r="I919" t="s">
        <v>13230</v>
      </c>
      <c r="K919" t="s">
        <v>8</v>
      </c>
      <c r="L919" t="b">
        <v>0</v>
      </c>
      <c r="M919" t="b">
        <v>0</v>
      </c>
      <c r="N919" t="b">
        <v>0</v>
      </c>
      <c r="O919" t="s">
        <v>8</v>
      </c>
      <c r="R919" t="s">
        <v>15541</v>
      </c>
    </row>
    <row r="920" spans="1:27">
      <c r="A920">
        <v>256</v>
      </c>
      <c r="B920" t="s">
        <v>8992</v>
      </c>
      <c r="C920" t="s">
        <v>14487</v>
      </c>
      <c r="D920" s="81">
        <v>0.57235066056759498</v>
      </c>
      <c r="E920" s="81">
        <v>1.6006448475177001E-2</v>
      </c>
      <c r="F920" t="b">
        <v>0</v>
      </c>
      <c r="G920">
        <v>2</v>
      </c>
      <c r="H920" t="s">
        <v>13229</v>
      </c>
      <c r="I920" t="s">
        <v>13230</v>
      </c>
      <c r="K920" t="s">
        <v>8</v>
      </c>
      <c r="L920" t="b">
        <v>0</v>
      </c>
      <c r="M920" t="b">
        <v>0</v>
      </c>
      <c r="N920" t="b">
        <v>0</v>
      </c>
      <c r="O920" t="s">
        <v>8</v>
      </c>
      <c r="R920" t="s">
        <v>15541</v>
      </c>
    </row>
    <row r="921" spans="1:27">
      <c r="A921">
        <v>104</v>
      </c>
      <c r="B921" t="s">
        <v>2898</v>
      </c>
      <c r="C921" t="s">
        <v>13663</v>
      </c>
      <c r="D921" s="81">
        <v>0.57246979442122103</v>
      </c>
      <c r="E921" s="81">
        <v>1.1337260045581599E-2</v>
      </c>
      <c r="F921" t="b">
        <v>0</v>
      </c>
      <c r="G921">
        <v>4</v>
      </c>
      <c r="H921" t="s">
        <v>13229</v>
      </c>
      <c r="I921" t="s">
        <v>13230</v>
      </c>
      <c r="K921" t="s">
        <v>8</v>
      </c>
      <c r="L921" t="b">
        <v>0</v>
      </c>
      <c r="M921" t="b">
        <v>0</v>
      </c>
      <c r="N921" t="b">
        <v>0</v>
      </c>
      <c r="O921" t="s">
        <v>8</v>
      </c>
      <c r="R921" s="42" t="s">
        <v>15541</v>
      </c>
      <c r="S921" s="89"/>
      <c r="T921" s="89"/>
      <c r="U921" s="89"/>
      <c r="V921" s="89"/>
      <c r="W921" s="89"/>
      <c r="X921" s="89"/>
      <c r="Y921" s="89"/>
      <c r="Z921" s="89"/>
      <c r="AA921" s="89"/>
    </row>
    <row r="922" spans="1:27">
      <c r="A922">
        <v>286</v>
      </c>
      <c r="B922" t="s">
        <v>10232</v>
      </c>
      <c r="C922" t="s">
        <v>14664</v>
      </c>
      <c r="D922" s="81">
        <v>0.57325140313397205</v>
      </c>
      <c r="E922" s="81">
        <v>2.2626280753948999E-2</v>
      </c>
      <c r="F922" t="b">
        <v>0</v>
      </c>
      <c r="G922">
        <v>1</v>
      </c>
      <c r="H922" t="s">
        <v>13229</v>
      </c>
      <c r="I922" t="s">
        <v>13230</v>
      </c>
      <c r="K922" t="s">
        <v>8</v>
      </c>
      <c r="L922" t="b">
        <v>0</v>
      </c>
      <c r="M922" t="b">
        <v>0</v>
      </c>
      <c r="N922" t="b">
        <v>0</v>
      </c>
      <c r="O922" t="s">
        <v>8</v>
      </c>
      <c r="R922" t="s">
        <v>15541</v>
      </c>
    </row>
    <row r="923" spans="1:27">
      <c r="A923">
        <v>310</v>
      </c>
      <c r="B923" t="s">
        <v>11212</v>
      </c>
      <c r="C923" t="s">
        <v>14809</v>
      </c>
      <c r="D923" s="81">
        <v>0.57370655254276703</v>
      </c>
      <c r="E923" s="81">
        <v>1.3087079095345001E-2</v>
      </c>
      <c r="F923" t="b">
        <v>0</v>
      </c>
      <c r="G923">
        <v>3</v>
      </c>
      <c r="H923" t="s">
        <v>13229</v>
      </c>
      <c r="I923" t="s">
        <v>13230</v>
      </c>
      <c r="K923" t="s">
        <v>8</v>
      </c>
      <c r="L923" t="b">
        <v>0</v>
      </c>
      <c r="M923" t="b">
        <v>0</v>
      </c>
      <c r="N923" t="b">
        <v>0</v>
      </c>
      <c r="O923" t="s">
        <v>8</v>
      </c>
      <c r="R923" t="s">
        <v>15541</v>
      </c>
    </row>
    <row r="924" spans="1:27">
      <c r="A924">
        <v>312</v>
      </c>
      <c r="B924" t="s">
        <v>11306</v>
      </c>
      <c r="C924" t="s">
        <v>14820</v>
      </c>
      <c r="D924" s="81">
        <v>0.57385870545397299</v>
      </c>
      <c r="E924" s="81">
        <v>1.60162200010633E-2</v>
      </c>
      <c r="F924" t="b">
        <v>0</v>
      </c>
      <c r="G924">
        <v>2</v>
      </c>
      <c r="H924" t="s">
        <v>13229</v>
      </c>
      <c r="I924" t="s">
        <v>13230</v>
      </c>
      <c r="K924" t="s">
        <v>8</v>
      </c>
      <c r="L924" t="b">
        <v>0</v>
      </c>
      <c r="M924" t="b">
        <v>0</v>
      </c>
      <c r="N924" t="b">
        <v>0</v>
      </c>
      <c r="O924" t="s">
        <v>8</v>
      </c>
      <c r="R924" t="s">
        <v>15541</v>
      </c>
    </row>
    <row r="925" spans="1:27">
      <c r="A925">
        <v>46</v>
      </c>
      <c r="B925" t="s">
        <v>642</v>
      </c>
      <c r="C925" t="s">
        <v>13319</v>
      </c>
      <c r="D925" s="81">
        <v>0.57418930750338004</v>
      </c>
      <c r="E925" s="81">
        <v>1.30896465383882E-2</v>
      </c>
      <c r="F925" t="b">
        <v>0</v>
      </c>
      <c r="G925">
        <v>3</v>
      </c>
      <c r="H925" t="s">
        <v>13229</v>
      </c>
      <c r="I925" t="s">
        <v>13230</v>
      </c>
      <c r="K925" t="s">
        <v>8</v>
      </c>
      <c r="L925" t="b">
        <v>0</v>
      </c>
      <c r="M925" t="b">
        <v>0</v>
      </c>
      <c r="N925" t="b">
        <v>0</v>
      </c>
      <c r="O925" t="s">
        <v>8</v>
      </c>
      <c r="R925" s="42" t="s">
        <v>15541</v>
      </c>
      <c r="S925" s="89"/>
      <c r="T925" s="89"/>
      <c r="U925" s="89"/>
      <c r="V925" s="89"/>
      <c r="W925" s="89"/>
      <c r="X925" s="89"/>
      <c r="Y925" s="89"/>
      <c r="Z925" s="89"/>
      <c r="AA925" s="89"/>
    </row>
    <row r="926" spans="1:27">
      <c r="A926">
        <v>77</v>
      </c>
      <c r="B926" t="s">
        <v>1832</v>
      </c>
      <c r="C926" t="s">
        <v>13504</v>
      </c>
      <c r="D926" s="81">
        <v>0.57433779613156799</v>
      </c>
      <c r="E926" s="81">
        <v>1.13459222803642E-2</v>
      </c>
      <c r="F926" t="b">
        <v>0</v>
      </c>
      <c r="G926">
        <v>4</v>
      </c>
      <c r="H926" t="s">
        <v>13229</v>
      </c>
      <c r="I926" t="s">
        <v>13230</v>
      </c>
      <c r="K926" t="s">
        <v>8</v>
      </c>
      <c r="L926" t="b">
        <v>0</v>
      </c>
      <c r="M926" t="b">
        <v>0</v>
      </c>
      <c r="N926" t="b">
        <v>0</v>
      </c>
      <c r="O926" t="s">
        <v>8</v>
      </c>
      <c r="R926" s="42" t="s">
        <v>15541</v>
      </c>
      <c r="S926" s="89"/>
      <c r="T926" s="89"/>
      <c r="U926" s="89"/>
      <c r="V926" s="89"/>
      <c r="W926" s="89"/>
      <c r="X926" s="89"/>
      <c r="Y926" s="89"/>
      <c r="Z926" s="89"/>
      <c r="AA926" s="89"/>
    </row>
    <row r="927" spans="1:27">
      <c r="A927">
        <v>280</v>
      </c>
      <c r="B927" t="s">
        <v>9970</v>
      </c>
      <c r="C927" t="s">
        <v>14626</v>
      </c>
      <c r="D927" s="81">
        <v>0.57825737350739403</v>
      </c>
      <c r="E927" s="81">
        <v>1.13640384168434E-2</v>
      </c>
      <c r="F927" t="b">
        <v>0</v>
      </c>
      <c r="G927">
        <v>4</v>
      </c>
      <c r="H927" t="s">
        <v>13229</v>
      </c>
      <c r="I927" t="s">
        <v>13230</v>
      </c>
      <c r="K927" t="s">
        <v>8</v>
      </c>
      <c r="L927" t="b">
        <v>0</v>
      </c>
      <c r="M927" t="b">
        <v>0</v>
      </c>
      <c r="N927" t="b">
        <v>0</v>
      </c>
      <c r="O927" t="s">
        <v>8</v>
      </c>
      <c r="R927" t="s">
        <v>15541</v>
      </c>
    </row>
    <row r="928" spans="1:27">
      <c r="A928">
        <v>60</v>
      </c>
      <c r="B928" t="s">
        <v>1190</v>
      </c>
      <c r="C928" t="s">
        <v>13412</v>
      </c>
      <c r="D928" s="81">
        <v>0.57947194957150505</v>
      </c>
      <c r="E928" s="81">
        <v>1.6052441029362902E-2</v>
      </c>
      <c r="F928" t="b">
        <v>0</v>
      </c>
      <c r="G928">
        <v>2</v>
      </c>
      <c r="H928" t="s">
        <v>13229</v>
      </c>
      <c r="I928" t="s">
        <v>13230</v>
      </c>
      <c r="K928" t="s">
        <v>8</v>
      </c>
      <c r="L928" t="b">
        <v>0</v>
      </c>
      <c r="M928" t="b">
        <v>0</v>
      </c>
      <c r="N928" t="b">
        <v>0</v>
      </c>
      <c r="O928" t="s">
        <v>8</v>
      </c>
      <c r="R928" s="42" t="s">
        <v>15541</v>
      </c>
      <c r="S928" s="89"/>
      <c r="T928" s="89"/>
      <c r="U928" s="89"/>
      <c r="V928" s="89"/>
      <c r="W928" s="89"/>
      <c r="X928" s="89"/>
      <c r="Y928" s="89"/>
      <c r="Z928" s="89"/>
      <c r="AA928" s="89"/>
    </row>
    <row r="929" spans="1:27">
      <c r="A929">
        <v>202</v>
      </c>
      <c r="B929" t="s">
        <v>6762</v>
      </c>
      <c r="C929" t="s">
        <v>14182</v>
      </c>
      <c r="D929" s="81">
        <v>0.58163564450523597</v>
      </c>
      <c r="E929" s="81">
        <v>1.6066340055902802E-2</v>
      </c>
      <c r="F929" t="b">
        <v>0</v>
      </c>
      <c r="G929">
        <v>2</v>
      </c>
      <c r="H929" t="s">
        <v>13229</v>
      </c>
      <c r="I929" t="s">
        <v>13230</v>
      </c>
      <c r="K929" t="s">
        <v>8</v>
      </c>
      <c r="L929" t="b">
        <v>0</v>
      </c>
      <c r="M929" t="b">
        <v>0</v>
      </c>
      <c r="N929" t="b">
        <v>0</v>
      </c>
      <c r="O929" t="s">
        <v>8</v>
      </c>
      <c r="R929" t="s">
        <v>15541</v>
      </c>
      <c r="S929" s="93"/>
      <c r="T929" s="93"/>
      <c r="U929" s="93"/>
      <c r="V929" s="93"/>
      <c r="W929" s="93"/>
      <c r="X929" s="93"/>
      <c r="Y929" s="93"/>
      <c r="Z929" s="93"/>
      <c r="AA929" s="93"/>
    </row>
    <row r="930" spans="1:27">
      <c r="A930">
        <v>296</v>
      </c>
      <c r="B930" t="s">
        <v>10674</v>
      </c>
      <c r="C930" t="s">
        <v>14721</v>
      </c>
      <c r="D930" s="81">
        <v>0.58234310489931496</v>
      </c>
      <c r="E930" s="81">
        <v>2.2708617225554999E-2</v>
      </c>
      <c r="F930" t="b">
        <v>0</v>
      </c>
      <c r="G930">
        <v>1</v>
      </c>
      <c r="H930" t="s">
        <v>13229</v>
      </c>
      <c r="I930" t="s">
        <v>13230</v>
      </c>
      <c r="K930" t="s">
        <v>8</v>
      </c>
      <c r="L930" t="b">
        <v>0</v>
      </c>
      <c r="M930" t="b">
        <v>0</v>
      </c>
      <c r="N930" t="b">
        <v>0</v>
      </c>
      <c r="O930" t="s">
        <v>8</v>
      </c>
      <c r="R930" t="s">
        <v>15541</v>
      </c>
    </row>
    <row r="931" spans="1:27">
      <c r="A931">
        <v>293</v>
      </c>
      <c r="B931" t="s">
        <v>10526</v>
      </c>
      <c r="C931" t="s">
        <v>14704</v>
      </c>
      <c r="D931" s="81">
        <v>0.58298209588220895</v>
      </c>
      <c r="E931" s="81">
        <v>1.60749718229839E-2</v>
      </c>
      <c r="F931" t="b">
        <v>0</v>
      </c>
      <c r="G931">
        <v>2</v>
      </c>
      <c r="H931" t="s">
        <v>13229</v>
      </c>
      <c r="I931" t="s">
        <v>13230</v>
      </c>
      <c r="K931" t="s">
        <v>8</v>
      </c>
      <c r="L931" t="b">
        <v>0</v>
      </c>
      <c r="M931" t="b">
        <v>0</v>
      </c>
      <c r="N931" t="b">
        <v>0</v>
      </c>
      <c r="O931" t="s">
        <v>8</v>
      </c>
      <c r="R931" t="s">
        <v>15541</v>
      </c>
    </row>
    <row r="932" spans="1:27">
      <c r="A932">
        <v>126</v>
      </c>
      <c r="B932" t="s">
        <v>3846</v>
      </c>
      <c r="C932" t="s">
        <v>13774</v>
      </c>
      <c r="D932" s="81">
        <v>0.584798151407251</v>
      </c>
      <c r="E932" s="81">
        <v>2.27307006939487E-2</v>
      </c>
      <c r="F932" t="b">
        <v>0</v>
      </c>
      <c r="G932">
        <v>1</v>
      </c>
      <c r="H932" t="s">
        <v>13229</v>
      </c>
      <c r="I932" t="s">
        <v>13230</v>
      </c>
      <c r="K932" t="s">
        <v>8</v>
      </c>
      <c r="L932" t="b">
        <v>0</v>
      </c>
      <c r="M932" t="b">
        <v>0</v>
      </c>
      <c r="N932" t="b">
        <v>0</v>
      </c>
      <c r="O932" t="s">
        <v>8</v>
      </c>
      <c r="R932" t="s">
        <v>15541</v>
      </c>
      <c r="S932" s="93"/>
      <c r="T932" s="93"/>
      <c r="U932" s="93"/>
      <c r="V932" s="93"/>
      <c r="W932" s="93"/>
      <c r="X932" s="93"/>
      <c r="Y932" s="93"/>
      <c r="Z932" s="93"/>
      <c r="AA932" s="93"/>
    </row>
    <row r="933" spans="1:27">
      <c r="A933">
        <v>121</v>
      </c>
      <c r="B933" t="s">
        <v>3588</v>
      </c>
      <c r="C933" t="s">
        <v>13745</v>
      </c>
      <c r="D933" s="81">
        <v>0.58644967508124102</v>
      </c>
      <c r="E933" s="81">
        <v>1.3154377874097E-2</v>
      </c>
      <c r="F933" t="b">
        <v>0</v>
      </c>
      <c r="G933">
        <v>3</v>
      </c>
      <c r="H933" t="s">
        <v>13229</v>
      </c>
      <c r="I933" t="s">
        <v>13230</v>
      </c>
      <c r="K933" t="s">
        <v>8</v>
      </c>
      <c r="L933" t="b">
        <v>0</v>
      </c>
      <c r="M933" t="b">
        <v>0</v>
      </c>
      <c r="N933" t="b">
        <v>0</v>
      </c>
      <c r="O933" t="s">
        <v>8</v>
      </c>
      <c r="R933" s="42" t="s">
        <v>15541</v>
      </c>
      <c r="S933" s="93"/>
      <c r="T933" s="93"/>
      <c r="U933" s="93"/>
      <c r="V933" s="93"/>
      <c r="W933" s="93"/>
      <c r="X933" s="93"/>
      <c r="Y933" s="93"/>
      <c r="Z933" s="93"/>
      <c r="AA933" s="93"/>
    </row>
    <row r="934" spans="1:27">
      <c r="A934">
        <v>65</v>
      </c>
      <c r="B934" t="s">
        <v>1372</v>
      </c>
      <c r="C934" t="s">
        <v>13439</v>
      </c>
      <c r="D934" s="81">
        <v>0.58888976531175596</v>
      </c>
      <c r="E934" s="81">
        <v>1.0216561983693299E-2</v>
      </c>
      <c r="F934" t="b">
        <v>0</v>
      </c>
      <c r="G934">
        <v>5</v>
      </c>
      <c r="H934" t="s">
        <v>13229</v>
      </c>
      <c r="I934" t="s">
        <v>13230</v>
      </c>
      <c r="K934" t="s">
        <v>8</v>
      </c>
      <c r="L934" t="b">
        <v>0</v>
      </c>
      <c r="M934" t="b">
        <v>0</v>
      </c>
      <c r="N934" t="b">
        <v>0</v>
      </c>
      <c r="O934" t="s">
        <v>8</v>
      </c>
      <c r="R934" s="42" t="s">
        <v>15541</v>
      </c>
      <c r="S934" s="89"/>
      <c r="T934" s="89"/>
      <c r="U934" s="89"/>
      <c r="V934" s="89"/>
      <c r="W934" s="89"/>
      <c r="X934" s="89"/>
      <c r="Y934" s="89"/>
      <c r="Z934" s="89"/>
      <c r="AA934" s="89"/>
    </row>
    <row r="935" spans="1:27">
      <c r="A935">
        <v>68</v>
      </c>
      <c r="B935" t="s">
        <v>1538</v>
      </c>
      <c r="C935" t="s">
        <v>13460</v>
      </c>
      <c r="D935" s="81">
        <v>0.58992881936892805</v>
      </c>
      <c r="E935" s="81">
        <v>2.2776648977752001E-2</v>
      </c>
      <c r="F935" t="b">
        <v>0</v>
      </c>
      <c r="G935">
        <v>1</v>
      </c>
      <c r="H935" t="s">
        <v>13229</v>
      </c>
      <c r="I935" t="s">
        <v>13230</v>
      </c>
      <c r="K935" t="s">
        <v>8</v>
      </c>
      <c r="L935" t="b">
        <v>0</v>
      </c>
      <c r="M935" t="b">
        <v>0</v>
      </c>
      <c r="N935" t="b">
        <v>0</v>
      </c>
      <c r="O935" t="s">
        <v>8</v>
      </c>
      <c r="R935" s="42" t="s">
        <v>15541</v>
      </c>
      <c r="S935" s="89"/>
      <c r="T935" s="89"/>
      <c r="U935" s="89"/>
      <c r="V935" s="89"/>
      <c r="W935" s="89"/>
      <c r="X935" s="89"/>
      <c r="Y935" s="89"/>
      <c r="Z935" s="89"/>
      <c r="AA935" s="89"/>
    </row>
    <row r="936" spans="1:27">
      <c r="A936">
        <v>256</v>
      </c>
      <c r="B936" t="s">
        <v>9014</v>
      </c>
      <c r="C936" t="s">
        <v>14488</v>
      </c>
      <c r="D936" s="81">
        <v>0.59020991693019798</v>
      </c>
      <c r="E936" s="81">
        <v>2.2779158511347E-2</v>
      </c>
      <c r="F936" t="b">
        <v>0</v>
      </c>
      <c r="G936">
        <v>1</v>
      </c>
      <c r="H936" t="s">
        <v>13229</v>
      </c>
      <c r="I936" t="s">
        <v>13230</v>
      </c>
      <c r="K936" t="s">
        <v>8</v>
      </c>
      <c r="L936" t="b">
        <v>0</v>
      </c>
      <c r="M936" t="b">
        <v>0</v>
      </c>
      <c r="N936" t="b">
        <v>0</v>
      </c>
      <c r="O936" t="s">
        <v>8</v>
      </c>
      <c r="R936" t="s">
        <v>15541</v>
      </c>
    </row>
    <row r="937" spans="1:27">
      <c r="A937">
        <v>51</v>
      </c>
      <c r="B937" t="s">
        <v>816</v>
      </c>
      <c r="C937" t="s">
        <v>13357</v>
      </c>
      <c r="D937" s="81">
        <v>0.59145339652680795</v>
      </c>
      <c r="E937" s="81">
        <v>1.3180538831527399E-2</v>
      </c>
      <c r="F937" t="b">
        <v>0</v>
      </c>
      <c r="G937">
        <v>3</v>
      </c>
      <c r="H937" t="s">
        <v>13229</v>
      </c>
      <c r="I937" t="s">
        <v>13230</v>
      </c>
      <c r="K937" t="s">
        <v>8</v>
      </c>
      <c r="L937" t="b">
        <v>0</v>
      </c>
      <c r="M937" t="b">
        <v>0</v>
      </c>
      <c r="N937" t="b">
        <v>0</v>
      </c>
      <c r="O937" t="s">
        <v>8</v>
      </c>
      <c r="R937" s="42" t="s">
        <v>15541</v>
      </c>
      <c r="S937" s="89"/>
      <c r="T937" s="89"/>
      <c r="U937" s="89"/>
      <c r="V937" s="89"/>
      <c r="W937" s="89"/>
      <c r="X937" s="89"/>
      <c r="Y937" s="89"/>
      <c r="Z937" s="89"/>
      <c r="AA937" s="89"/>
    </row>
    <row r="938" spans="1:27">
      <c r="A938">
        <v>188</v>
      </c>
      <c r="B938" t="s">
        <v>6204</v>
      </c>
      <c r="C938" t="s">
        <v>14101</v>
      </c>
      <c r="D938" s="81">
        <v>0.59273974522278094</v>
      </c>
      <c r="E938" s="81">
        <v>1.6137129541554999E-2</v>
      </c>
      <c r="F938" t="b">
        <v>0</v>
      </c>
      <c r="G938">
        <v>2</v>
      </c>
      <c r="H938" t="s">
        <v>13229</v>
      </c>
      <c r="I938" t="s">
        <v>13230</v>
      </c>
      <c r="K938" t="s">
        <v>8</v>
      </c>
      <c r="L938" t="b">
        <v>0</v>
      </c>
      <c r="M938" t="b">
        <v>0</v>
      </c>
      <c r="N938" t="b">
        <v>0</v>
      </c>
      <c r="O938" t="s">
        <v>8</v>
      </c>
      <c r="R938" t="s">
        <v>15541</v>
      </c>
      <c r="S938" s="93"/>
      <c r="T938" s="93"/>
      <c r="U938" s="93"/>
      <c r="V938" s="93"/>
      <c r="W938" s="93"/>
      <c r="X938" s="93"/>
      <c r="Y938" s="93"/>
      <c r="Z938" s="93"/>
      <c r="AA938" s="93"/>
    </row>
    <row r="939" spans="1:27">
      <c r="A939">
        <v>331</v>
      </c>
      <c r="B939" t="s">
        <v>12060</v>
      </c>
      <c r="C939" t="s">
        <v>14933</v>
      </c>
      <c r="D939" s="81">
        <v>0.59315478183614101</v>
      </c>
      <c r="E939" s="81">
        <v>1.0234016548394601E-2</v>
      </c>
      <c r="F939" t="b">
        <v>0</v>
      </c>
      <c r="G939">
        <v>5</v>
      </c>
      <c r="H939" t="s">
        <v>13229</v>
      </c>
      <c r="I939" t="s">
        <v>13230</v>
      </c>
      <c r="K939" t="s">
        <v>8</v>
      </c>
      <c r="L939" t="b">
        <v>0</v>
      </c>
      <c r="M939" t="b">
        <v>0</v>
      </c>
      <c r="N939" t="b">
        <v>0</v>
      </c>
      <c r="O939" t="s">
        <v>8</v>
      </c>
      <c r="R939" t="s">
        <v>15541</v>
      </c>
    </row>
    <row r="940" spans="1:27">
      <c r="A940">
        <v>229</v>
      </c>
      <c r="B940" t="s">
        <v>7882</v>
      </c>
      <c r="C940" t="s">
        <v>14334</v>
      </c>
      <c r="D940" s="81">
        <v>0.59382684079891301</v>
      </c>
      <c r="E940" s="81">
        <v>1.1435218640412199E-2</v>
      </c>
      <c r="F940" t="b">
        <v>0</v>
      </c>
      <c r="G940">
        <v>4</v>
      </c>
      <c r="H940" t="s">
        <v>13229</v>
      </c>
      <c r="I940" t="s">
        <v>13230</v>
      </c>
      <c r="K940" t="s">
        <v>8</v>
      </c>
      <c r="L940" t="b">
        <v>0</v>
      </c>
      <c r="M940" t="b">
        <v>0</v>
      </c>
      <c r="N940" t="b">
        <v>0</v>
      </c>
      <c r="O940" t="s">
        <v>8</v>
      </c>
      <c r="R940" t="s">
        <v>15541</v>
      </c>
    </row>
    <row r="941" spans="1:27">
      <c r="A941">
        <v>257</v>
      </c>
      <c r="B941" t="s">
        <v>9038</v>
      </c>
      <c r="C941" t="s">
        <v>14494</v>
      </c>
      <c r="D941" s="81">
        <v>0.594175498287148</v>
      </c>
      <c r="E941" s="81">
        <v>2.2814475380184999E-2</v>
      </c>
      <c r="F941" t="b">
        <v>0</v>
      </c>
      <c r="G941">
        <v>1</v>
      </c>
      <c r="H941" t="s">
        <v>13229</v>
      </c>
      <c r="I941" t="s">
        <v>13230</v>
      </c>
      <c r="K941" t="s">
        <v>8</v>
      </c>
      <c r="L941" t="b">
        <v>0</v>
      </c>
      <c r="M941" t="b">
        <v>0</v>
      </c>
      <c r="N941" t="b">
        <v>0</v>
      </c>
      <c r="O941" t="s">
        <v>8</v>
      </c>
      <c r="R941" t="s">
        <v>15541</v>
      </c>
    </row>
    <row r="942" spans="1:27">
      <c r="A942">
        <v>304</v>
      </c>
      <c r="B942" t="s">
        <v>11004</v>
      </c>
      <c r="C942" t="s">
        <v>14775</v>
      </c>
      <c r="D942" s="81">
        <v>0.59466725712947899</v>
      </c>
      <c r="E942" s="81">
        <v>1.61493267201347E-2</v>
      </c>
      <c r="F942" t="b">
        <v>0</v>
      </c>
      <c r="G942">
        <v>2</v>
      </c>
      <c r="H942" t="s">
        <v>13229</v>
      </c>
      <c r="I942" t="s">
        <v>13230</v>
      </c>
      <c r="K942" t="s">
        <v>8</v>
      </c>
      <c r="L942" t="b">
        <v>0</v>
      </c>
      <c r="M942" t="b">
        <v>0</v>
      </c>
      <c r="N942" t="b">
        <v>0</v>
      </c>
      <c r="O942" t="s">
        <v>8</v>
      </c>
      <c r="R942" t="s">
        <v>15541</v>
      </c>
    </row>
    <row r="943" spans="1:27">
      <c r="A943">
        <v>35</v>
      </c>
      <c r="B943" t="s">
        <v>136</v>
      </c>
      <c r="C943" t="s">
        <v>13244</v>
      </c>
      <c r="D943" s="81">
        <v>0.59625688359692697</v>
      </c>
      <c r="E943" s="81">
        <v>2.28329477162433E-2</v>
      </c>
      <c r="F943" t="b">
        <v>0</v>
      </c>
      <c r="G943">
        <v>1</v>
      </c>
      <c r="H943" t="s">
        <v>13229</v>
      </c>
      <c r="I943" t="s">
        <v>13230</v>
      </c>
      <c r="K943" t="s">
        <v>8</v>
      </c>
      <c r="L943" t="b">
        <v>0</v>
      </c>
      <c r="M943" t="b">
        <v>0</v>
      </c>
      <c r="N943" t="b">
        <v>0</v>
      </c>
      <c r="O943" t="s">
        <v>8</v>
      </c>
      <c r="R943" s="42" t="s">
        <v>15541</v>
      </c>
      <c r="S943" s="89"/>
      <c r="T943" s="89"/>
      <c r="U943" s="89"/>
      <c r="V943" s="89"/>
      <c r="W943" s="89"/>
      <c r="X943" s="89"/>
      <c r="Y943" s="89"/>
      <c r="Z943" s="89"/>
      <c r="AA943" s="89"/>
    </row>
    <row r="944" spans="1:27">
      <c r="A944">
        <v>351</v>
      </c>
      <c r="B944" t="s">
        <v>12836</v>
      </c>
      <c r="C944" t="s">
        <v>15047</v>
      </c>
      <c r="D944" s="81">
        <v>0.59656896169181794</v>
      </c>
      <c r="E944" s="81">
        <v>1.61613346112294E-2</v>
      </c>
      <c r="F944" t="b">
        <v>0</v>
      </c>
      <c r="G944">
        <v>2</v>
      </c>
      <c r="H944" t="s">
        <v>13229</v>
      </c>
      <c r="I944" t="s">
        <v>13230</v>
      </c>
      <c r="K944" t="s">
        <v>8</v>
      </c>
      <c r="L944" t="b">
        <v>0</v>
      </c>
      <c r="M944" t="b">
        <v>0</v>
      </c>
      <c r="N944" t="b">
        <v>0</v>
      </c>
      <c r="O944" t="s">
        <v>8</v>
      </c>
      <c r="R944" t="s">
        <v>15541</v>
      </c>
    </row>
    <row r="945" spans="1:27">
      <c r="A945">
        <v>119</v>
      </c>
      <c r="B945" t="s">
        <v>3492</v>
      </c>
      <c r="C945" t="s">
        <v>13737</v>
      </c>
      <c r="D945" s="81">
        <v>0.59670329346544804</v>
      </c>
      <c r="E945" s="81">
        <v>1.6162181847123602E-2</v>
      </c>
      <c r="F945" t="b">
        <v>0</v>
      </c>
      <c r="G945">
        <v>2</v>
      </c>
      <c r="H945" t="s">
        <v>13229</v>
      </c>
      <c r="I945" t="s">
        <v>13230</v>
      </c>
      <c r="K945" t="s">
        <v>8</v>
      </c>
      <c r="L945" t="b">
        <v>0</v>
      </c>
      <c r="M945" t="b">
        <v>0</v>
      </c>
      <c r="N945" t="b">
        <v>0</v>
      </c>
      <c r="O945" t="s">
        <v>8</v>
      </c>
      <c r="R945" s="42" t="s">
        <v>15541</v>
      </c>
      <c r="S945" s="93"/>
      <c r="T945" s="93"/>
      <c r="U945" s="93"/>
      <c r="V945" s="93"/>
      <c r="W945" s="93"/>
      <c r="X945" s="93"/>
      <c r="Y945" s="93"/>
      <c r="Z945" s="93"/>
      <c r="AA945" s="93"/>
    </row>
    <row r="946" spans="1:27">
      <c r="A946">
        <v>113</v>
      </c>
      <c r="B946" t="s">
        <v>3248</v>
      </c>
      <c r="C946" t="s">
        <v>13709</v>
      </c>
      <c r="D946" s="81">
        <v>0.59754625600233102</v>
      </c>
      <c r="E946" s="81">
        <v>2.2844368911372301E-2</v>
      </c>
      <c r="F946" t="b">
        <v>0</v>
      </c>
      <c r="G946">
        <v>1</v>
      </c>
      <c r="H946" t="s">
        <v>13229</v>
      </c>
      <c r="I946" t="s">
        <v>13230</v>
      </c>
      <c r="K946" t="s">
        <v>8</v>
      </c>
      <c r="L946" t="b">
        <v>0</v>
      </c>
      <c r="M946" t="b">
        <v>0</v>
      </c>
      <c r="N946" t="b">
        <v>0</v>
      </c>
      <c r="O946" t="s">
        <v>8</v>
      </c>
      <c r="R946" s="42" t="s">
        <v>15541</v>
      </c>
      <c r="S946" s="89"/>
      <c r="T946" s="89"/>
      <c r="U946" s="89"/>
      <c r="V946" s="89"/>
      <c r="W946" s="89"/>
      <c r="X946" s="89"/>
      <c r="Y946" s="89"/>
      <c r="Z946" s="89"/>
      <c r="AA946" s="89"/>
    </row>
    <row r="947" spans="1:27">
      <c r="A947">
        <v>185</v>
      </c>
      <c r="B947" t="s">
        <v>6124</v>
      </c>
      <c r="C947" t="s">
        <v>14082</v>
      </c>
      <c r="D947" s="81">
        <v>0.598768769220268</v>
      </c>
      <c r="E947" s="81">
        <v>2.2855182384013701E-2</v>
      </c>
      <c r="F947" t="b">
        <v>0</v>
      </c>
      <c r="G947">
        <v>1</v>
      </c>
      <c r="H947" t="s">
        <v>13229</v>
      </c>
      <c r="I947" t="s">
        <v>13230</v>
      </c>
      <c r="K947" t="s">
        <v>8</v>
      </c>
      <c r="L947" t="b">
        <v>0</v>
      </c>
      <c r="M947" t="b">
        <v>0</v>
      </c>
      <c r="N947" t="b">
        <v>0</v>
      </c>
      <c r="O947" t="s">
        <v>8</v>
      </c>
      <c r="R947" t="s">
        <v>15541</v>
      </c>
      <c r="S947" s="93"/>
      <c r="T947" s="93"/>
      <c r="U947" s="93"/>
      <c r="V947" s="93"/>
      <c r="W947" s="93"/>
      <c r="X947" s="93"/>
      <c r="Y947" s="93"/>
      <c r="Z947" s="93"/>
      <c r="AA947" s="93"/>
    </row>
    <row r="948" spans="1:27">
      <c r="A948">
        <v>289</v>
      </c>
      <c r="B948" t="s">
        <v>10348</v>
      </c>
      <c r="C948" t="s">
        <v>14680</v>
      </c>
      <c r="D948" s="81">
        <v>0.59952102449386002</v>
      </c>
      <c r="E948" s="81">
        <v>1.6179923951064899E-2</v>
      </c>
      <c r="F948" t="b">
        <v>0</v>
      </c>
      <c r="G948">
        <v>2</v>
      </c>
      <c r="H948" t="s">
        <v>13229</v>
      </c>
      <c r="I948" t="s">
        <v>13230</v>
      </c>
      <c r="K948" t="s">
        <v>8</v>
      </c>
      <c r="L948" t="b">
        <v>0</v>
      </c>
      <c r="M948" t="b">
        <v>0</v>
      </c>
      <c r="N948" t="b">
        <v>0</v>
      </c>
      <c r="O948" t="s">
        <v>8</v>
      </c>
      <c r="R948" t="s">
        <v>15541</v>
      </c>
    </row>
    <row r="949" spans="1:27">
      <c r="A949">
        <v>344</v>
      </c>
      <c r="B949" t="s">
        <v>12614</v>
      </c>
      <c r="C949" t="s">
        <v>11370</v>
      </c>
      <c r="D949" s="81">
        <v>0.60107475083382</v>
      </c>
      <c r="E949" s="81">
        <v>2.28755385809544E-2</v>
      </c>
      <c r="F949" t="b">
        <v>0</v>
      </c>
      <c r="G949">
        <v>1</v>
      </c>
      <c r="H949" t="s">
        <v>13229</v>
      </c>
      <c r="I949" t="s">
        <v>13230</v>
      </c>
      <c r="K949" t="s">
        <v>8</v>
      </c>
      <c r="L949" t="b">
        <v>0</v>
      </c>
      <c r="M949" t="b">
        <v>0</v>
      </c>
      <c r="N949" t="b">
        <v>0</v>
      </c>
      <c r="O949" t="s">
        <v>8</v>
      </c>
      <c r="R949" t="s">
        <v>15541</v>
      </c>
    </row>
    <row r="950" spans="1:27">
      <c r="A950">
        <v>341</v>
      </c>
      <c r="B950" t="s">
        <v>12494</v>
      </c>
      <c r="C950" t="s">
        <v>14998</v>
      </c>
      <c r="D950" s="81">
        <v>0.60108791210398704</v>
      </c>
      <c r="E950" s="81">
        <v>1.1467998409792001E-2</v>
      </c>
      <c r="F950" t="b">
        <v>0</v>
      </c>
      <c r="G950">
        <v>4</v>
      </c>
      <c r="H950" t="s">
        <v>13229</v>
      </c>
      <c r="I950" t="s">
        <v>13230</v>
      </c>
      <c r="K950" t="s">
        <v>8</v>
      </c>
      <c r="L950" t="b">
        <v>0</v>
      </c>
      <c r="M950" t="b">
        <v>0</v>
      </c>
      <c r="N950" t="b">
        <v>0</v>
      </c>
      <c r="O950" t="s">
        <v>8</v>
      </c>
      <c r="R950" t="s">
        <v>15541</v>
      </c>
    </row>
    <row r="951" spans="1:27">
      <c r="A951">
        <v>194</v>
      </c>
      <c r="B951" t="s">
        <v>6408</v>
      </c>
      <c r="C951" t="s">
        <v>14130</v>
      </c>
      <c r="D951" s="81">
        <v>0.60310794438204196</v>
      </c>
      <c r="E951" s="81">
        <v>6.6727930423784504E-3</v>
      </c>
      <c r="F951" t="b">
        <v>0</v>
      </c>
      <c r="G951">
        <v>12</v>
      </c>
      <c r="H951" t="s">
        <v>13229</v>
      </c>
      <c r="I951" t="s">
        <v>13230</v>
      </c>
      <c r="K951" t="s">
        <v>8</v>
      </c>
      <c r="L951" t="b">
        <v>0</v>
      </c>
      <c r="M951" t="b">
        <v>0</v>
      </c>
      <c r="N951" t="b">
        <v>0</v>
      </c>
      <c r="O951" t="s">
        <v>8</v>
      </c>
      <c r="R951" t="s">
        <v>15541</v>
      </c>
      <c r="S951" s="93"/>
      <c r="T951" s="93"/>
      <c r="U951" s="93"/>
      <c r="V951" s="93"/>
      <c r="W951" s="93"/>
      <c r="X951" s="93"/>
      <c r="Y951" s="93"/>
      <c r="Z951" s="93"/>
      <c r="AA951" s="93"/>
    </row>
    <row r="952" spans="1:27">
      <c r="A952">
        <v>100</v>
      </c>
      <c r="B952" t="s">
        <v>2736</v>
      </c>
      <c r="C952" t="s">
        <v>13637</v>
      </c>
      <c r="D952" s="81">
        <v>0.60343309170570003</v>
      </c>
      <c r="E952" s="81">
        <v>2.28963020381889E-2</v>
      </c>
      <c r="F952" t="b">
        <v>0</v>
      </c>
      <c r="G952">
        <v>1</v>
      </c>
      <c r="H952" t="s">
        <v>13229</v>
      </c>
      <c r="I952" t="s">
        <v>13230</v>
      </c>
      <c r="K952" t="s">
        <v>8</v>
      </c>
      <c r="L952" t="b">
        <v>0</v>
      </c>
      <c r="M952" t="b">
        <v>0</v>
      </c>
      <c r="N952" t="b">
        <v>0</v>
      </c>
      <c r="O952" t="s">
        <v>8</v>
      </c>
      <c r="R952" s="42" t="s">
        <v>15541</v>
      </c>
      <c r="S952" s="89"/>
      <c r="T952" s="89"/>
      <c r="U952" s="89"/>
      <c r="V952" s="89"/>
      <c r="W952" s="89"/>
      <c r="X952" s="89"/>
      <c r="Y952" s="89"/>
      <c r="Z952" s="89"/>
      <c r="AA952" s="89"/>
    </row>
    <row r="953" spans="1:27">
      <c r="A953">
        <v>74</v>
      </c>
      <c r="B953" t="s">
        <v>1750</v>
      </c>
      <c r="C953" t="s">
        <v>13490</v>
      </c>
      <c r="D953" s="81">
        <v>0.60411146173749897</v>
      </c>
      <c r="E953" s="81">
        <v>1.3246071324429501E-2</v>
      </c>
      <c r="F953" t="b">
        <v>0</v>
      </c>
      <c r="G953">
        <v>3</v>
      </c>
      <c r="H953" t="s">
        <v>13229</v>
      </c>
      <c r="I953" t="s">
        <v>13230</v>
      </c>
      <c r="K953" t="s">
        <v>8</v>
      </c>
      <c r="L953" t="b">
        <v>0</v>
      </c>
      <c r="M953" t="b">
        <v>0</v>
      </c>
      <c r="N953" t="b">
        <v>0</v>
      </c>
      <c r="O953" t="s">
        <v>8</v>
      </c>
      <c r="R953" s="42" t="s">
        <v>15541</v>
      </c>
      <c r="S953" s="89"/>
      <c r="T953" s="89"/>
      <c r="U953" s="89"/>
      <c r="V953" s="89"/>
      <c r="W953" s="89"/>
      <c r="X953" s="89"/>
      <c r="Y953" s="89"/>
      <c r="Z953" s="89"/>
      <c r="AA953" s="89"/>
    </row>
    <row r="954" spans="1:27">
      <c r="A954">
        <v>140</v>
      </c>
      <c r="B954" t="s">
        <v>4310</v>
      </c>
      <c r="C954" t="s">
        <v>13859</v>
      </c>
      <c r="D954" s="81">
        <v>0.60432629559578099</v>
      </c>
      <c r="E954" s="81">
        <v>2.2904151607244402E-2</v>
      </c>
      <c r="F954" t="b">
        <v>0</v>
      </c>
      <c r="G954">
        <v>1</v>
      </c>
      <c r="H954" t="s">
        <v>13229</v>
      </c>
      <c r="I954" t="s">
        <v>13230</v>
      </c>
      <c r="K954" t="s">
        <v>8</v>
      </c>
      <c r="L954" t="b">
        <v>0</v>
      </c>
      <c r="M954" t="b">
        <v>0</v>
      </c>
      <c r="N954" t="b">
        <v>0</v>
      </c>
      <c r="O954" t="s">
        <v>8</v>
      </c>
      <c r="R954" t="s">
        <v>15541</v>
      </c>
      <c r="S954" s="93"/>
      <c r="T954" s="93"/>
      <c r="U954" s="93"/>
      <c r="V954" s="93"/>
      <c r="W954" s="93"/>
      <c r="X954" s="93"/>
      <c r="Y954" s="93"/>
      <c r="Z954" s="93"/>
      <c r="AA954" s="93"/>
    </row>
    <row r="955" spans="1:27">
      <c r="A955">
        <v>225</v>
      </c>
      <c r="B955" t="s">
        <v>7708</v>
      </c>
      <c r="C955" t="s">
        <v>14314</v>
      </c>
      <c r="D955" s="81">
        <v>0.60524988633958998</v>
      </c>
      <c r="E955" s="81">
        <v>9.3954152943708704E-3</v>
      </c>
      <c r="F955" t="b">
        <v>0</v>
      </c>
      <c r="G955">
        <v>6</v>
      </c>
      <c r="H955" t="s">
        <v>13229</v>
      </c>
      <c r="I955" t="s">
        <v>13230</v>
      </c>
      <c r="K955" t="s">
        <v>8</v>
      </c>
      <c r="L955" t="b">
        <v>0</v>
      </c>
      <c r="M955" t="b">
        <v>0</v>
      </c>
      <c r="N955" t="b">
        <v>0</v>
      </c>
      <c r="O955" t="s">
        <v>8</v>
      </c>
      <c r="R955" t="s">
        <v>15541</v>
      </c>
    </row>
    <row r="956" spans="1:27">
      <c r="A956">
        <v>251</v>
      </c>
      <c r="B956" t="s">
        <v>8802</v>
      </c>
      <c r="C956" t="s">
        <v>14456</v>
      </c>
      <c r="D956" s="81">
        <v>0.60589479032148197</v>
      </c>
      <c r="E956" s="81">
        <v>1.6219851363365501E-2</v>
      </c>
      <c r="F956" t="b">
        <v>0</v>
      </c>
      <c r="G956">
        <v>2</v>
      </c>
      <c r="H956" t="s">
        <v>13229</v>
      </c>
      <c r="I956" t="s">
        <v>13230</v>
      </c>
      <c r="K956" t="s">
        <v>8</v>
      </c>
      <c r="L956" t="b">
        <v>0</v>
      </c>
      <c r="M956" t="b">
        <v>0</v>
      </c>
      <c r="N956" t="b">
        <v>0</v>
      </c>
      <c r="O956" t="s">
        <v>8</v>
      </c>
      <c r="R956" t="s">
        <v>15541</v>
      </c>
    </row>
    <row r="957" spans="1:27">
      <c r="A957">
        <v>137</v>
      </c>
      <c r="B957" t="s">
        <v>4224</v>
      </c>
      <c r="C957" t="s">
        <v>13850</v>
      </c>
      <c r="D957" s="81">
        <v>0.60604475406761704</v>
      </c>
      <c r="E957" s="81">
        <v>1.1490227635890001E-2</v>
      </c>
      <c r="F957" t="b">
        <v>0</v>
      </c>
      <c r="G957">
        <v>4</v>
      </c>
      <c r="H957" t="s">
        <v>13229</v>
      </c>
      <c r="I957" t="s">
        <v>13230</v>
      </c>
      <c r="K957" t="s">
        <v>8</v>
      </c>
      <c r="L957" t="b">
        <v>0</v>
      </c>
      <c r="M957" t="b">
        <v>0</v>
      </c>
      <c r="N957" t="b">
        <v>0</v>
      </c>
      <c r="O957" t="s">
        <v>8</v>
      </c>
      <c r="R957" t="s">
        <v>15541</v>
      </c>
      <c r="S957" s="93"/>
      <c r="T957" s="93"/>
      <c r="U957" s="93"/>
      <c r="V957" s="93"/>
      <c r="W957" s="93"/>
      <c r="X957" s="93"/>
      <c r="Y957" s="93"/>
      <c r="Z957" s="93"/>
      <c r="AA957" s="93"/>
    </row>
    <row r="958" spans="1:27">
      <c r="A958">
        <v>349</v>
      </c>
      <c r="B958" t="s">
        <v>12760</v>
      </c>
      <c r="C958" t="s">
        <v>15040</v>
      </c>
      <c r="D958" s="81">
        <v>0.60614643262918</v>
      </c>
      <c r="E958" s="81">
        <v>1.6221421934243901E-2</v>
      </c>
      <c r="F958" t="b">
        <v>0</v>
      </c>
      <c r="G958">
        <v>2</v>
      </c>
      <c r="H958" t="s">
        <v>13229</v>
      </c>
      <c r="I958" t="s">
        <v>13230</v>
      </c>
      <c r="K958" t="s">
        <v>8</v>
      </c>
      <c r="L958" t="b">
        <v>0</v>
      </c>
      <c r="M958" t="b">
        <v>0</v>
      </c>
      <c r="N958" t="b">
        <v>0</v>
      </c>
      <c r="O958" t="s">
        <v>8</v>
      </c>
      <c r="R958" t="s">
        <v>15541</v>
      </c>
    </row>
    <row r="959" spans="1:27">
      <c r="A959">
        <v>241</v>
      </c>
      <c r="B959" t="s">
        <v>8384</v>
      </c>
      <c r="C959" t="s">
        <v>14399</v>
      </c>
      <c r="D959" s="81">
        <v>0.60679192624501499</v>
      </c>
      <c r="E959" s="81">
        <v>1.3259831538169901E-2</v>
      </c>
      <c r="F959" t="b">
        <v>0</v>
      </c>
      <c r="G959">
        <v>3</v>
      </c>
      <c r="H959" t="s">
        <v>13229</v>
      </c>
      <c r="I959" t="s">
        <v>13230</v>
      </c>
      <c r="K959" t="s">
        <v>8</v>
      </c>
      <c r="L959" t="b">
        <v>0</v>
      </c>
      <c r="M959" t="b">
        <v>0</v>
      </c>
      <c r="N959" t="b">
        <v>0</v>
      </c>
      <c r="O959" t="s">
        <v>8</v>
      </c>
      <c r="R959" t="s">
        <v>15541</v>
      </c>
    </row>
    <row r="960" spans="1:27">
      <c r="A960">
        <v>223</v>
      </c>
      <c r="B960" t="s">
        <v>7642</v>
      </c>
      <c r="C960" t="s">
        <v>14300</v>
      </c>
      <c r="D960" s="81">
        <v>0.60821067100373105</v>
      </c>
      <c r="E960" s="81">
        <v>1.0294994441975999E-2</v>
      </c>
      <c r="F960" t="b">
        <v>0</v>
      </c>
      <c r="G960">
        <v>5</v>
      </c>
      <c r="H960" t="s">
        <v>13229</v>
      </c>
      <c r="I960" t="s">
        <v>13230</v>
      </c>
      <c r="K960" t="s">
        <v>8</v>
      </c>
      <c r="L960" t="b">
        <v>0</v>
      </c>
      <c r="M960" t="b">
        <v>0</v>
      </c>
      <c r="N960" t="b">
        <v>0</v>
      </c>
      <c r="O960" t="s">
        <v>8</v>
      </c>
      <c r="R960" t="s">
        <v>15541</v>
      </c>
    </row>
    <row r="961" spans="1:27" s="97" customFormat="1">
      <c r="A961" s="97">
        <v>277</v>
      </c>
      <c r="B961" s="97" t="s">
        <v>9872</v>
      </c>
      <c r="C961" s="97" t="s">
        <v>14611</v>
      </c>
      <c r="D961" s="98">
        <v>0.60933532326389395</v>
      </c>
      <c r="E961" s="98">
        <v>1.02995102177285E-2</v>
      </c>
      <c r="F961" s="97" t="b">
        <v>0</v>
      </c>
      <c r="G961" s="97">
        <v>5</v>
      </c>
      <c r="H961" s="97" t="s">
        <v>13229</v>
      </c>
      <c r="I961" s="97" t="s">
        <v>13230</v>
      </c>
      <c r="K961" s="97" t="s">
        <v>13269</v>
      </c>
      <c r="L961" s="97" t="b">
        <v>0</v>
      </c>
      <c r="M961" s="97" t="b">
        <v>0</v>
      </c>
      <c r="N961" s="97" t="b">
        <v>1</v>
      </c>
      <c r="O961" s="97" t="s">
        <v>14612</v>
      </c>
      <c r="R961" t="s">
        <v>15541</v>
      </c>
      <c r="S961"/>
      <c r="T961"/>
      <c r="U961"/>
      <c r="V961"/>
      <c r="W961"/>
      <c r="X961"/>
      <c r="Y961"/>
      <c r="Z961"/>
      <c r="AA961"/>
    </row>
    <row r="962" spans="1:27">
      <c r="A962">
        <v>95</v>
      </c>
      <c r="B962" t="s">
        <v>2498</v>
      </c>
      <c r="C962" t="s">
        <v>13606</v>
      </c>
      <c r="D962" s="81">
        <v>0.615775869464537</v>
      </c>
      <c r="E962" s="81">
        <v>1.3305659300681699E-2</v>
      </c>
      <c r="F962" t="b">
        <v>0</v>
      </c>
      <c r="G962">
        <v>3</v>
      </c>
      <c r="H962" t="s">
        <v>13229</v>
      </c>
      <c r="I962" t="s">
        <v>13230</v>
      </c>
      <c r="K962" t="s">
        <v>8</v>
      </c>
      <c r="L962" t="b">
        <v>0</v>
      </c>
      <c r="M962" t="b">
        <v>0</v>
      </c>
      <c r="N962" t="b">
        <v>0</v>
      </c>
      <c r="O962" t="s">
        <v>8</v>
      </c>
      <c r="R962" s="42" t="s">
        <v>15541</v>
      </c>
      <c r="S962" s="89"/>
      <c r="T962" s="89"/>
      <c r="U962" s="89"/>
      <c r="V962" s="89"/>
      <c r="W962" s="89"/>
      <c r="X962" s="89"/>
      <c r="Y962" s="89"/>
      <c r="Z962" s="89"/>
      <c r="AA962" s="89"/>
    </row>
    <row r="963" spans="1:27" s="97" customFormat="1">
      <c r="A963" s="97">
        <v>196</v>
      </c>
      <c r="B963" s="97" t="s">
        <v>6490</v>
      </c>
      <c r="C963" s="97" t="s">
        <v>5276</v>
      </c>
      <c r="D963" s="98">
        <v>0.61601350119598797</v>
      </c>
      <c r="E963" s="98">
        <v>9.4350531623668896E-3</v>
      </c>
      <c r="F963" s="97" t="b">
        <v>0</v>
      </c>
      <c r="G963" s="97">
        <v>6</v>
      </c>
      <c r="H963" s="97" t="s">
        <v>13229</v>
      </c>
      <c r="I963" s="97" t="s">
        <v>13230</v>
      </c>
      <c r="K963" s="97" t="s">
        <v>13269</v>
      </c>
      <c r="L963" s="97" t="b">
        <v>0</v>
      </c>
      <c r="M963" s="97" t="b">
        <v>1</v>
      </c>
      <c r="N963" s="97" t="b">
        <v>0</v>
      </c>
      <c r="O963" s="97" t="s">
        <v>14138</v>
      </c>
      <c r="R963" t="s">
        <v>15541</v>
      </c>
      <c r="S963" s="93"/>
      <c r="T963" s="93"/>
      <c r="U963" s="93"/>
      <c r="V963" s="93"/>
      <c r="W963" s="93"/>
      <c r="X963" s="93"/>
      <c r="Y963" s="93"/>
      <c r="Z963" s="93"/>
      <c r="AA963" s="93"/>
    </row>
    <row r="964" spans="1:27">
      <c r="A964">
        <v>113</v>
      </c>
      <c r="B964" t="s">
        <v>3240</v>
      </c>
      <c r="C964" t="s">
        <v>13710</v>
      </c>
      <c r="D964" s="81">
        <v>0.61605343398836099</v>
      </c>
      <c r="E964" s="81">
        <v>9.4351993968862704E-3</v>
      </c>
      <c r="F964" t="b">
        <v>0</v>
      </c>
      <c r="G964">
        <v>6</v>
      </c>
      <c r="H964" t="s">
        <v>13229</v>
      </c>
      <c r="I964" t="s">
        <v>13230</v>
      </c>
      <c r="K964" t="s">
        <v>8</v>
      </c>
      <c r="L964" t="b">
        <v>0</v>
      </c>
      <c r="M964" t="b">
        <v>0</v>
      </c>
      <c r="N964" t="b">
        <v>0</v>
      </c>
      <c r="O964" t="s">
        <v>8</v>
      </c>
      <c r="R964" s="42" t="s">
        <v>15541</v>
      </c>
      <c r="S964" s="89"/>
      <c r="T964" s="89"/>
      <c r="U964" s="89"/>
      <c r="V964" s="89"/>
      <c r="W964" s="89"/>
      <c r="X964" s="89"/>
      <c r="Y964" s="89"/>
      <c r="Z964" s="89"/>
      <c r="AA964" s="89"/>
    </row>
    <row r="965" spans="1:27">
      <c r="A965">
        <v>312</v>
      </c>
      <c r="B965" t="s">
        <v>11288</v>
      </c>
      <c r="C965" t="s">
        <v>14821</v>
      </c>
      <c r="D965" s="81">
        <v>0.61713831605132297</v>
      </c>
      <c r="E965" s="81">
        <v>9.4391699545827695E-3</v>
      </c>
      <c r="F965" t="b">
        <v>0</v>
      </c>
      <c r="G965">
        <v>6</v>
      </c>
      <c r="H965" t="s">
        <v>13229</v>
      </c>
      <c r="I965" t="s">
        <v>13230</v>
      </c>
      <c r="K965" t="s">
        <v>8</v>
      </c>
      <c r="L965" t="b">
        <v>0</v>
      </c>
      <c r="M965" t="b">
        <v>0</v>
      </c>
      <c r="N965" t="b">
        <v>0</v>
      </c>
      <c r="O965" t="s">
        <v>8</v>
      </c>
      <c r="R965" t="s">
        <v>15541</v>
      </c>
    </row>
    <row r="966" spans="1:27">
      <c r="A966">
        <v>173</v>
      </c>
      <c r="B966" t="s">
        <v>5610</v>
      </c>
      <c r="C966" t="s">
        <v>14027</v>
      </c>
      <c r="D966" s="81">
        <v>0.61764752798198197</v>
      </c>
      <c r="E966" s="81">
        <v>1.0332720768463E-2</v>
      </c>
      <c r="F966" t="b">
        <v>0</v>
      </c>
      <c r="G966">
        <v>5</v>
      </c>
      <c r="H966" t="s">
        <v>13229</v>
      </c>
      <c r="I966" t="s">
        <v>13230</v>
      </c>
      <c r="K966" t="s">
        <v>8</v>
      </c>
      <c r="L966" t="b">
        <v>0</v>
      </c>
      <c r="M966" t="b">
        <v>0</v>
      </c>
      <c r="N966" t="b">
        <v>0</v>
      </c>
      <c r="O966" t="s">
        <v>8</v>
      </c>
      <c r="R966" t="s">
        <v>15541</v>
      </c>
      <c r="S966" s="93"/>
      <c r="T966" s="93"/>
      <c r="U966" s="93"/>
      <c r="V966" s="93"/>
      <c r="W966" s="93"/>
      <c r="X966" s="93"/>
      <c r="Y966" s="93"/>
      <c r="Z966" s="93"/>
      <c r="AA966" s="93"/>
    </row>
    <row r="967" spans="1:27">
      <c r="A967">
        <v>287</v>
      </c>
      <c r="B967" t="s">
        <v>10286</v>
      </c>
      <c r="C967" t="s">
        <v>14673</v>
      </c>
      <c r="D967" s="81">
        <v>0.61769570785278205</v>
      </c>
      <c r="E967" s="81">
        <v>1.6293037659804801E-2</v>
      </c>
      <c r="F967" t="b">
        <v>0</v>
      </c>
      <c r="G967">
        <v>2</v>
      </c>
      <c r="H967" t="s">
        <v>13229</v>
      </c>
      <c r="I967" t="s">
        <v>13230</v>
      </c>
      <c r="K967" t="s">
        <v>8</v>
      </c>
      <c r="L967" t="b">
        <v>0</v>
      </c>
      <c r="M967" t="b">
        <v>0</v>
      </c>
      <c r="N967" t="b">
        <v>0</v>
      </c>
      <c r="O967" t="s">
        <v>8</v>
      </c>
      <c r="R967" t="s">
        <v>15541</v>
      </c>
    </row>
    <row r="968" spans="1:27">
      <c r="A968">
        <v>243</v>
      </c>
      <c r="B968" t="s">
        <v>8486</v>
      </c>
      <c r="C968" t="s">
        <v>14407</v>
      </c>
      <c r="D968" s="81">
        <v>0.61780573540859796</v>
      </c>
      <c r="E968" s="81">
        <v>1.6293715582777701E-2</v>
      </c>
      <c r="F968" t="b">
        <v>0</v>
      </c>
      <c r="G968">
        <v>2</v>
      </c>
      <c r="H968" t="s">
        <v>13229</v>
      </c>
      <c r="I968" t="s">
        <v>13230</v>
      </c>
      <c r="K968" t="s">
        <v>8</v>
      </c>
      <c r="L968" t="b">
        <v>0</v>
      </c>
      <c r="M968" t="b">
        <v>0</v>
      </c>
      <c r="N968" t="b">
        <v>0</v>
      </c>
      <c r="O968" t="s">
        <v>8</v>
      </c>
      <c r="R968" t="s">
        <v>15541</v>
      </c>
    </row>
    <row r="969" spans="1:27">
      <c r="A969">
        <v>74</v>
      </c>
      <c r="B969" t="s">
        <v>1746</v>
      </c>
      <c r="C969" t="s">
        <v>504</v>
      </c>
      <c r="D969" s="81">
        <v>0.61783724207783097</v>
      </c>
      <c r="E969" s="81">
        <v>2.3021934301422301E-2</v>
      </c>
      <c r="F969" t="b">
        <v>0</v>
      </c>
      <c r="G969">
        <v>1</v>
      </c>
      <c r="H969" t="s">
        <v>13229</v>
      </c>
      <c r="I969" t="s">
        <v>13230</v>
      </c>
      <c r="K969" t="s">
        <v>8</v>
      </c>
      <c r="L969" t="b">
        <v>0</v>
      </c>
      <c r="M969" t="b">
        <v>0</v>
      </c>
      <c r="N969" t="b">
        <v>0</v>
      </c>
      <c r="O969" t="s">
        <v>8</v>
      </c>
      <c r="R969" s="42" t="s">
        <v>15541</v>
      </c>
      <c r="S969" s="89"/>
      <c r="T969" s="89"/>
      <c r="U969" s="89"/>
      <c r="V969" s="89"/>
      <c r="W969" s="89"/>
      <c r="X969" s="89"/>
      <c r="Y969" s="89"/>
      <c r="Z969" s="89"/>
      <c r="AA969" s="89"/>
    </row>
    <row r="970" spans="1:27">
      <c r="A970">
        <v>139</v>
      </c>
      <c r="B970" t="s">
        <v>4282</v>
      </c>
      <c r="C970" t="s">
        <v>13855</v>
      </c>
      <c r="D970" s="81">
        <v>0.61862151192885495</v>
      </c>
      <c r="E970" s="81">
        <v>1.0336593356921201E-2</v>
      </c>
      <c r="F970" t="b">
        <v>0</v>
      </c>
      <c r="G970">
        <v>5</v>
      </c>
      <c r="H970" t="s">
        <v>13229</v>
      </c>
      <c r="I970" t="s">
        <v>13230</v>
      </c>
      <c r="K970" t="s">
        <v>8</v>
      </c>
      <c r="L970" t="b">
        <v>0</v>
      </c>
      <c r="M970" t="b">
        <v>0</v>
      </c>
      <c r="N970" t="b">
        <v>0</v>
      </c>
      <c r="O970" t="s">
        <v>8</v>
      </c>
      <c r="R970" t="s">
        <v>15541</v>
      </c>
      <c r="S970" s="93"/>
      <c r="T970" s="93"/>
      <c r="U970" s="93"/>
      <c r="V970" s="93"/>
      <c r="W970" s="93"/>
      <c r="X970" s="93"/>
      <c r="Y970" s="93"/>
      <c r="Z970" s="93"/>
      <c r="AA970" s="93"/>
    </row>
    <row r="971" spans="1:27">
      <c r="A971">
        <v>314</v>
      </c>
      <c r="B971" t="s">
        <v>11432</v>
      </c>
      <c r="C971" t="s">
        <v>14831</v>
      </c>
      <c r="D971" s="81">
        <v>0.61908727246939599</v>
      </c>
      <c r="E971" s="81">
        <v>2.30327424325057E-2</v>
      </c>
      <c r="F971" t="b">
        <v>0</v>
      </c>
      <c r="G971">
        <v>1</v>
      </c>
      <c r="H971" t="s">
        <v>13229</v>
      </c>
      <c r="I971" t="s">
        <v>13230</v>
      </c>
      <c r="K971" t="s">
        <v>8</v>
      </c>
      <c r="L971" t="b">
        <v>0</v>
      </c>
      <c r="M971" t="b">
        <v>0</v>
      </c>
      <c r="N971" t="b">
        <v>0</v>
      </c>
      <c r="O971" t="s">
        <v>8</v>
      </c>
      <c r="R971" t="s">
        <v>15541</v>
      </c>
    </row>
    <row r="972" spans="1:27" s="97" customFormat="1">
      <c r="A972" s="97">
        <v>175</v>
      </c>
      <c r="B972" s="97" t="s">
        <v>5684</v>
      </c>
      <c r="C972" s="97" t="s">
        <v>14034</v>
      </c>
      <c r="D972" s="98">
        <v>0.62065511036170795</v>
      </c>
      <c r="E972" s="98">
        <v>6.7202282075341001E-3</v>
      </c>
      <c r="F972" s="97" t="b">
        <v>0</v>
      </c>
      <c r="G972" s="97">
        <v>12</v>
      </c>
      <c r="H972" s="97" t="s">
        <v>13229</v>
      </c>
      <c r="I972" s="97" t="s">
        <v>13230</v>
      </c>
      <c r="K972" s="97" t="s">
        <v>13269</v>
      </c>
      <c r="L972" s="97" t="b">
        <v>1</v>
      </c>
      <c r="M972" s="97" t="b">
        <v>0</v>
      </c>
      <c r="N972" s="97" t="b">
        <v>0</v>
      </c>
      <c r="O972" s="97" t="s">
        <v>14035</v>
      </c>
      <c r="R972" t="s">
        <v>15541</v>
      </c>
      <c r="S972" s="93"/>
      <c r="T972" s="93"/>
      <c r="U972" s="93"/>
      <c r="V972" s="93"/>
      <c r="W972" s="93"/>
      <c r="X972" s="93"/>
      <c r="Y972" s="93"/>
      <c r="Z972" s="93"/>
      <c r="AA972" s="93"/>
    </row>
    <row r="973" spans="1:27">
      <c r="A973">
        <v>232</v>
      </c>
      <c r="B973" t="s">
        <v>8010</v>
      </c>
      <c r="C973" t="s">
        <v>14347</v>
      </c>
      <c r="D973" s="81">
        <v>0.62275942496629</v>
      </c>
      <c r="E973" s="81">
        <v>2.3064407067834601E-2</v>
      </c>
      <c r="F973" t="b">
        <v>0</v>
      </c>
      <c r="G973">
        <v>1</v>
      </c>
      <c r="H973" t="s">
        <v>13229</v>
      </c>
      <c r="I973" t="s">
        <v>13230</v>
      </c>
      <c r="K973" t="s">
        <v>8</v>
      </c>
      <c r="L973" t="b">
        <v>0</v>
      </c>
      <c r="M973" t="b">
        <v>0</v>
      </c>
      <c r="N973" t="b">
        <v>0</v>
      </c>
      <c r="O973" t="s">
        <v>8</v>
      </c>
      <c r="R973" t="s">
        <v>15541</v>
      </c>
    </row>
    <row r="974" spans="1:27">
      <c r="A974">
        <v>61</v>
      </c>
      <c r="B974" t="s">
        <v>1218</v>
      </c>
      <c r="C974" t="s">
        <v>13416</v>
      </c>
      <c r="D974" s="81">
        <v>0.62402178330913105</v>
      </c>
      <c r="E974" s="81">
        <v>1.33473341182521E-2</v>
      </c>
      <c r="F974" t="b">
        <v>0</v>
      </c>
      <c r="G974">
        <v>3</v>
      </c>
      <c r="H974" t="s">
        <v>13229</v>
      </c>
      <c r="I974" t="s">
        <v>13230</v>
      </c>
      <c r="K974" t="s">
        <v>8</v>
      </c>
      <c r="L974" t="b">
        <v>0</v>
      </c>
      <c r="M974" t="b">
        <v>0</v>
      </c>
      <c r="N974" t="b">
        <v>0</v>
      </c>
      <c r="O974" t="s">
        <v>8</v>
      </c>
      <c r="R974" s="42" t="s">
        <v>15541</v>
      </c>
      <c r="S974" s="89"/>
      <c r="T974" s="89"/>
      <c r="U974" s="89"/>
      <c r="V974" s="89"/>
      <c r="W974" s="89"/>
      <c r="X974" s="89"/>
      <c r="Y974" s="89"/>
      <c r="Z974" s="89"/>
      <c r="AA974" s="89"/>
    </row>
    <row r="975" spans="1:27">
      <c r="A975">
        <v>67</v>
      </c>
      <c r="B975" t="s">
        <v>1468</v>
      </c>
      <c r="C975" t="s">
        <v>13455</v>
      </c>
      <c r="D975" s="81">
        <v>0.62514540240500704</v>
      </c>
      <c r="E975" s="81">
        <v>1.33529845854442E-2</v>
      </c>
      <c r="F975" t="b">
        <v>0</v>
      </c>
      <c r="G975">
        <v>3</v>
      </c>
      <c r="H975" t="s">
        <v>13229</v>
      </c>
      <c r="I975" t="s">
        <v>13230</v>
      </c>
      <c r="K975" t="s">
        <v>8</v>
      </c>
      <c r="L975" t="b">
        <v>0</v>
      </c>
      <c r="M975" t="b">
        <v>0</v>
      </c>
      <c r="N975" t="b">
        <v>0</v>
      </c>
      <c r="O975" t="s">
        <v>8</v>
      </c>
      <c r="R975" s="42" t="s">
        <v>15541</v>
      </c>
      <c r="S975" s="89"/>
      <c r="T975" s="89"/>
      <c r="U975" s="89"/>
      <c r="V975" s="89"/>
      <c r="W975" s="89"/>
      <c r="X975" s="89"/>
      <c r="Y975" s="89"/>
      <c r="Z975" s="89"/>
      <c r="AA975" s="89"/>
    </row>
    <row r="976" spans="1:27">
      <c r="A976">
        <v>232</v>
      </c>
      <c r="B976" t="s">
        <v>7998</v>
      </c>
      <c r="C976" t="s">
        <v>14348</v>
      </c>
      <c r="D976" s="81">
        <v>0.626698672376511</v>
      </c>
      <c r="E976" s="81">
        <v>1.6348242157382401E-2</v>
      </c>
      <c r="F976" t="b">
        <v>0</v>
      </c>
      <c r="G976">
        <v>2</v>
      </c>
      <c r="H976" t="s">
        <v>13229</v>
      </c>
      <c r="I976" t="s">
        <v>13230</v>
      </c>
      <c r="K976" t="s">
        <v>8</v>
      </c>
      <c r="L976" t="b">
        <v>0</v>
      </c>
      <c r="M976" t="b">
        <v>0</v>
      </c>
      <c r="N976" t="b">
        <v>0</v>
      </c>
      <c r="O976" t="s">
        <v>8</v>
      </c>
      <c r="R976" t="s">
        <v>15541</v>
      </c>
    </row>
    <row r="977" spans="1:27">
      <c r="A977">
        <v>289</v>
      </c>
      <c r="B977" t="s">
        <v>10380</v>
      </c>
      <c r="C977" t="s">
        <v>14681</v>
      </c>
      <c r="D977" s="81">
        <v>0.62679341413720502</v>
      </c>
      <c r="E977" s="81">
        <v>1.6348820251759801E-2</v>
      </c>
      <c r="F977" t="b">
        <v>0</v>
      </c>
      <c r="G977">
        <v>2</v>
      </c>
      <c r="H977" t="s">
        <v>13229</v>
      </c>
      <c r="I977" t="s">
        <v>13230</v>
      </c>
      <c r="K977" t="s">
        <v>8</v>
      </c>
      <c r="L977" t="b">
        <v>0</v>
      </c>
      <c r="M977" t="b">
        <v>0</v>
      </c>
      <c r="N977" t="b">
        <v>0</v>
      </c>
      <c r="O977" t="s">
        <v>8</v>
      </c>
      <c r="R977" t="s">
        <v>15541</v>
      </c>
    </row>
    <row r="978" spans="1:27">
      <c r="A978">
        <v>318</v>
      </c>
      <c r="B978" t="s">
        <v>11568</v>
      </c>
      <c r="C978" t="s">
        <v>14862</v>
      </c>
      <c r="D978" s="81">
        <v>0.62912724454493696</v>
      </c>
      <c r="E978" s="81">
        <v>1.6363042277983599E-2</v>
      </c>
      <c r="F978" t="b">
        <v>0</v>
      </c>
      <c r="G978">
        <v>2</v>
      </c>
      <c r="H978" t="s">
        <v>13229</v>
      </c>
      <c r="I978" t="s">
        <v>13230</v>
      </c>
      <c r="K978" t="s">
        <v>8</v>
      </c>
      <c r="L978" t="b">
        <v>0</v>
      </c>
      <c r="M978" t="b">
        <v>0</v>
      </c>
      <c r="N978" t="b">
        <v>0</v>
      </c>
      <c r="O978" t="s">
        <v>8</v>
      </c>
      <c r="R978" t="s">
        <v>15541</v>
      </c>
    </row>
    <row r="979" spans="1:27">
      <c r="A979">
        <v>155</v>
      </c>
      <c r="B979" t="s">
        <v>4884</v>
      </c>
      <c r="C979" t="s">
        <v>13923</v>
      </c>
      <c r="D979" s="81">
        <v>0.63060306392247401</v>
      </c>
      <c r="E979" s="81">
        <v>1.33803348319202E-2</v>
      </c>
      <c r="F979" t="b">
        <v>0</v>
      </c>
      <c r="G979">
        <v>3</v>
      </c>
      <c r="H979" t="s">
        <v>13229</v>
      </c>
      <c r="I979" t="s">
        <v>13230</v>
      </c>
      <c r="K979" t="s">
        <v>8</v>
      </c>
      <c r="L979" t="b">
        <v>0</v>
      </c>
      <c r="M979" t="b">
        <v>0</v>
      </c>
      <c r="N979" t="b">
        <v>0</v>
      </c>
      <c r="O979" t="s">
        <v>8</v>
      </c>
      <c r="R979" t="s">
        <v>15541</v>
      </c>
      <c r="S979" s="93"/>
      <c r="T979" s="93"/>
      <c r="U979" s="93"/>
      <c r="V979" s="93"/>
      <c r="W979" s="93"/>
      <c r="X979" s="93"/>
      <c r="Y979" s="93"/>
      <c r="Z979" s="93"/>
      <c r="AA979" s="93"/>
    </row>
    <row r="980" spans="1:27">
      <c r="A980">
        <v>156</v>
      </c>
      <c r="B980" t="s">
        <v>4936</v>
      </c>
      <c r="C980" t="s">
        <v>13928</v>
      </c>
      <c r="D980" s="81">
        <v>0.63069011502033501</v>
      </c>
      <c r="E980" s="81">
        <v>8.7927958642948605E-3</v>
      </c>
      <c r="F980" t="b">
        <v>0</v>
      </c>
      <c r="G980">
        <v>7</v>
      </c>
      <c r="H980" t="s">
        <v>13229</v>
      </c>
      <c r="I980" t="s">
        <v>13230</v>
      </c>
      <c r="K980" t="s">
        <v>8</v>
      </c>
      <c r="L980" t="b">
        <v>0</v>
      </c>
      <c r="M980" t="b">
        <v>0</v>
      </c>
      <c r="N980" t="b">
        <v>0</v>
      </c>
      <c r="O980" t="s">
        <v>8</v>
      </c>
      <c r="R980" t="s">
        <v>15541</v>
      </c>
      <c r="S980" s="93"/>
      <c r="T980" s="93"/>
      <c r="U980" s="93"/>
      <c r="V980" s="93"/>
      <c r="W980" s="93"/>
      <c r="X980" s="93"/>
      <c r="Y980" s="93"/>
      <c r="Z980" s="93"/>
      <c r="AA980" s="93"/>
    </row>
    <row r="981" spans="1:27">
      <c r="A981">
        <v>65</v>
      </c>
      <c r="B981" t="s">
        <v>1398</v>
      </c>
      <c r="C981" t="s">
        <v>13440</v>
      </c>
      <c r="D981" s="81">
        <v>0.63202149720206902</v>
      </c>
      <c r="E981" s="81">
        <v>1.33874173996787E-2</v>
      </c>
      <c r="F981" t="b">
        <v>0</v>
      </c>
      <c r="G981">
        <v>3</v>
      </c>
      <c r="H981" t="s">
        <v>13229</v>
      </c>
      <c r="I981" t="s">
        <v>13230</v>
      </c>
      <c r="K981" t="s">
        <v>8</v>
      </c>
      <c r="L981" t="b">
        <v>0</v>
      </c>
      <c r="M981" t="b">
        <v>0</v>
      </c>
      <c r="N981" t="b">
        <v>0</v>
      </c>
      <c r="O981" t="s">
        <v>8</v>
      </c>
      <c r="R981" s="42" t="s">
        <v>15541</v>
      </c>
      <c r="S981" s="89"/>
      <c r="T981" s="89"/>
      <c r="U981" s="89"/>
      <c r="V981" s="89"/>
      <c r="W981" s="89"/>
      <c r="X981" s="89"/>
      <c r="Y981" s="89"/>
      <c r="Z981" s="89"/>
      <c r="AA981" s="89"/>
    </row>
    <row r="982" spans="1:27">
      <c r="A982">
        <v>299</v>
      </c>
      <c r="B982" t="s">
        <v>10782</v>
      </c>
      <c r="C982" t="s">
        <v>14745</v>
      </c>
      <c r="D982" s="81">
        <v>0.63351084372673405</v>
      </c>
      <c r="E982" s="81">
        <v>1.33948427270553E-2</v>
      </c>
      <c r="F982" t="b">
        <v>0</v>
      </c>
      <c r="G982">
        <v>3</v>
      </c>
      <c r="H982" t="s">
        <v>13229</v>
      </c>
      <c r="I982" t="s">
        <v>13230</v>
      </c>
      <c r="K982" t="s">
        <v>8</v>
      </c>
      <c r="L982" t="b">
        <v>0</v>
      </c>
      <c r="M982" t="b">
        <v>0</v>
      </c>
      <c r="N982" t="b">
        <v>0</v>
      </c>
      <c r="O982" t="s">
        <v>8</v>
      </c>
      <c r="R982" t="s">
        <v>15541</v>
      </c>
    </row>
    <row r="983" spans="1:27">
      <c r="A983">
        <v>343</v>
      </c>
      <c r="B983" t="s">
        <v>12554</v>
      </c>
      <c r="C983" t="s">
        <v>15012</v>
      </c>
      <c r="D983" s="81">
        <v>0.63448424548363602</v>
      </c>
      <c r="E983" s="81">
        <v>2.3164663717499201E-2</v>
      </c>
      <c r="F983" t="b">
        <v>0</v>
      </c>
      <c r="G983">
        <v>1</v>
      </c>
      <c r="H983" t="s">
        <v>13229</v>
      </c>
      <c r="I983" t="s">
        <v>13230</v>
      </c>
      <c r="K983" t="s">
        <v>8</v>
      </c>
      <c r="L983" t="b">
        <v>0</v>
      </c>
      <c r="M983" t="b">
        <v>0</v>
      </c>
      <c r="N983" t="b">
        <v>0</v>
      </c>
      <c r="O983" t="s">
        <v>8</v>
      </c>
      <c r="R983" t="s">
        <v>15541</v>
      </c>
    </row>
    <row r="984" spans="1:27">
      <c r="A984">
        <v>78</v>
      </c>
      <c r="B984" t="s">
        <v>1882</v>
      </c>
      <c r="C984" t="s">
        <v>13506</v>
      </c>
      <c r="D984" s="81">
        <v>0.63570732051819601</v>
      </c>
      <c r="E984" s="81">
        <v>1.0403898507596401E-2</v>
      </c>
      <c r="F984" t="b">
        <v>0</v>
      </c>
      <c r="G984">
        <v>5</v>
      </c>
      <c r="H984" t="s">
        <v>13229</v>
      </c>
      <c r="I984" t="s">
        <v>13230</v>
      </c>
      <c r="K984" t="s">
        <v>8</v>
      </c>
      <c r="L984" t="b">
        <v>0</v>
      </c>
      <c r="M984" t="b">
        <v>0</v>
      </c>
      <c r="N984" t="b">
        <v>0</v>
      </c>
      <c r="O984" t="s">
        <v>8</v>
      </c>
      <c r="R984" s="42" t="s">
        <v>15541</v>
      </c>
      <c r="S984" s="89"/>
      <c r="T984" s="89"/>
      <c r="U984" s="89"/>
      <c r="V984" s="89"/>
      <c r="W984" s="89"/>
      <c r="X984" s="89"/>
      <c r="Y984" s="89"/>
      <c r="Z984" s="89"/>
      <c r="AA984" s="89"/>
    </row>
    <row r="985" spans="1:27">
      <c r="A985">
        <v>95</v>
      </c>
      <c r="B985" t="s">
        <v>2504</v>
      </c>
      <c r="C985" t="s">
        <v>13607</v>
      </c>
      <c r="D985" s="81">
        <v>0.636284120004596</v>
      </c>
      <c r="E985" s="81">
        <v>1.04061502502417E-2</v>
      </c>
      <c r="F985" t="b">
        <v>0</v>
      </c>
      <c r="G985">
        <v>5</v>
      </c>
      <c r="H985" t="s">
        <v>13229</v>
      </c>
      <c r="I985" t="s">
        <v>13230</v>
      </c>
      <c r="K985" t="s">
        <v>8</v>
      </c>
      <c r="L985" t="b">
        <v>0</v>
      </c>
      <c r="M985" t="b">
        <v>0</v>
      </c>
      <c r="N985" t="b">
        <v>0</v>
      </c>
      <c r="O985" t="s">
        <v>8</v>
      </c>
      <c r="R985" s="42" t="s">
        <v>15541</v>
      </c>
      <c r="S985" s="89"/>
      <c r="T985" s="89"/>
      <c r="U985" s="89"/>
      <c r="V985" s="89"/>
      <c r="W985" s="89"/>
      <c r="X985" s="89"/>
      <c r="Y985" s="89"/>
      <c r="Z985" s="89"/>
      <c r="AA985" s="89"/>
    </row>
    <row r="986" spans="1:27">
      <c r="A986">
        <v>265</v>
      </c>
      <c r="B986" t="s">
        <v>9380</v>
      </c>
      <c r="C986" t="s">
        <v>14542</v>
      </c>
      <c r="D986" s="81">
        <v>0.63629242957388499</v>
      </c>
      <c r="E986" s="81">
        <v>1.04061826800216E-2</v>
      </c>
      <c r="F986" t="b">
        <v>0</v>
      </c>
      <c r="G986">
        <v>5</v>
      </c>
      <c r="H986" t="s">
        <v>14533</v>
      </c>
      <c r="I986" t="s">
        <v>14533</v>
      </c>
      <c r="K986" t="s">
        <v>8</v>
      </c>
      <c r="L986" t="b">
        <v>0</v>
      </c>
      <c r="M986" t="b">
        <v>0</v>
      </c>
      <c r="N986" t="b">
        <v>0</v>
      </c>
      <c r="O986" t="s">
        <v>8</v>
      </c>
      <c r="R986" t="s">
        <v>15541</v>
      </c>
    </row>
    <row r="987" spans="1:27">
      <c r="A987">
        <v>43</v>
      </c>
      <c r="B987" t="s">
        <v>504</v>
      </c>
      <c r="C987" t="s">
        <v>13305</v>
      </c>
      <c r="D987" s="81">
        <v>0.63775048656043798</v>
      </c>
      <c r="E987" s="81">
        <v>1.16296793799163E-2</v>
      </c>
      <c r="F987" t="b">
        <v>0</v>
      </c>
      <c r="G987">
        <v>4</v>
      </c>
      <c r="H987" t="s">
        <v>13229</v>
      </c>
      <c r="I987" t="s">
        <v>13230</v>
      </c>
      <c r="K987" t="s">
        <v>8</v>
      </c>
      <c r="L987" t="b">
        <v>0</v>
      </c>
      <c r="M987" t="b">
        <v>0</v>
      </c>
      <c r="N987" t="b">
        <v>0</v>
      </c>
      <c r="O987" t="s">
        <v>8</v>
      </c>
      <c r="R987" s="42" t="s">
        <v>15541</v>
      </c>
      <c r="S987" s="89"/>
      <c r="T987" s="89"/>
      <c r="U987" s="89"/>
      <c r="V987" s="89"/>
      <c r="W987" s="89"/>
      <c r="X987" s="89"/>
      <c r="Y987" s="89"/>
      <c r="Z987" s="89"/>
      <c r="AA987" s="89"/>
    </row>
    <row r="988" spans="1:27" s="97" customFormat="1">
      <c r="A988" s="97">
        <v>221</v>
      </c>
      <c r="B988" s="97" t="s">
        <v>7550</v>
      </c>
      <c r="C988" s="97" t="s">
        <v>14288</v>
      </c>
      <c r="D988" s="98">
        <v>0.64017715832353295</v>
      </c>
      <c r="E988" s="98">
        <v>2.3212886719057899E-2</v>
      </c>
      <c r="F988" s="97" t="b">
        <v>1</v>
      </c>
      <c r="G988" s="97">
        <v>1</v>
      </c>
      <c r="H988" s="97" t="s">
        <v>13229</v>
      </c>
      <c r="I988" s="97" t="s">
        <v>13230</v>
      </c>
      <c r="K988" s="97" t="s">
        <v>13269</v>
      </c>
      <c r="L988" s="97" t="b">
        <v>0</v>
      </c>
      <c r="M988" s="97" t="b">
        <v>1</v>
      </c>
      <c r="N988" s="97" t="b">
        <v>0</v>
      </c>
      <c r="O988" s="97" t="s">
        <v>14289</v>
      </c>
      <c r="R988" t="s">
        <v>15541</v>
      </c>
      <c r="S988"/>
      <c r="T988"/>
      <c r="U988"/>
      <c r="V988"/>
      <c r="W988"/>
      <c r="X988"/>
      <c r="Y988"/>
      <c r="Z988"/>
      <c r="AA988"/>
    </row>
    <row r="989" spans="1:27">
      <c r="A989">
        <v>273</v>
      </c>
      <c r="B989" t="s">
        <v>9684</v>
      </c>
      <c r="C989" t="s">
        <v>14592</v>
      </c>
      <c r="D989" s="81">
        <v>0.64027790889887504</v>
      </c>
      <c r="E989" s="81">
        <v>1.64305072953582E-2</v>
      </c>
      <c r="F989" t="b">
        <v>0</v>
      </c>
      <c r="G989">
        <v>2</v>
      </c>
      <c r="H989" t="s">
        <v>14533</v>
      </c>
      <c r="I989" t="s">
        <v>14533</v>
      </c>
      <c r="K989" t="s">
        <v>8</v>
      </c>
      <c r="L989" t="b">
        <v>0</v>
      </c>
      <c r="M989" t="b">
        <v>0</v>
      </c>
      <c r="N989" t="b">
        <v>0</v>
      </c>
      <c r="O989" t="s">
        <v>8</v>
      </c>
      <c r="R989" t="s">
        <v>15541</v>
      </c>
    </row>
    <row r="990" spans="1:27">
      <c r="A990">
        <v>265</v>
      </c>
      <c r="B990" t="s">
        <v>9376</v>
      </c>
      <c r="C990" t="s">
        <v>14543</v>
      </c>
      <c r="D990" s="81">
        <v>0.64115057051020996</v>
      </c>
      <c r="E990" s="81">
        <v>1.64357537085912E-2</v>
      </c>
      <c r="F990" t="b">
        <v>0</v>
      </c>
      <c r="G990">
        <v>2</v>
      </c>
      <c r="H990" t="s">
        <v>14533</v>
      </c>
      <c r="I990" t="s">
        <v>14533</v>
      </c>
      <c r="K990" t="s">
        <v>8</v>
      </c>
      <c r="L990" t="b">
        <v>0</v>
      </c>
      <c r="M990" t="b">
        <v>0</v>
      </c>
      <c r="N990" t="b">
        <v>0</v>
      </c>
      <c r="O990" t="s">
        <v>8</v>
      </c>
      <c r="R990" t="s">
        <v>15541</v>
      </c>
    </row>
    <row r="991" spans="1:27" s="97" customFormat="1">
      <c r="A991" s="97">
        <v>129</v>
      </c>
      <c r="B991" s="97" t="s">
        <v>3942</v>
      </c>
      <c r="C991" s="97" t="s">
        <v>13793</v>
      </c>
      <c r="D991" s="98">
        <v>0.641639538936017</v>
      </c>
      <c r="E991" s="98">
        <v>1.1646470568103799E-2</v>
      </c>
      <c r="F991" s="97" t="b">
        <v>1</v>
      </c>
      <c r="G991" s="97">
        <v>4</v>
      </c>
      <c r="H991" s="97" t="s">
        <v>13229</v>
      </c>
      <c r="I991" s="97" t="s">
        <v>13230</v>
      </c>
      <c r="K991" s="97" t="s">
        <v>13269</v>
      </c>
      <c r="L991" s="97" t="b">
        <v>1</v>
      </c>
      <c r="M991" s="97" t="b">
        <v>0</v>
      </c>
      <c r="N991" s="97" t="b">
        <v>0</v>
      </c>
      <c r="O991" s="97" t="s">
        <v>13794</v>
      </c>
      <c r="R991" t="s">
        <v>15541</v>
      </c>
      <c r="S991" s="93"/>
      <c r="T991" s="93"/>
      <c r="U991" s="93"/>
      <c r="V991" s="93"/>
      <c r="W991" s="93"/>
      <c r="X991" s="93"/>
      <c r="Y991" s="93"/>
      <c r="Z991" s="93"/>
      <c r="AA991" s="93"/>
    </row>
    <row r="992" spans="1:27" s="97" customFormat="1">
      <c r="A992" s="97">
        <v>122</v>
      </c>
      <c r="B992" s="97" t="s">
        <v>3616</v>
      </c>
      <c r="C992" s="97" t="s">
        <v>13754</v>
      </c>
      <c r="D992" s="98">
        <v>0.64193459777092998</v>
      </c>
      <c r="E992" s="98">
        <v>1.1647741786456001E-2</v>
      </c>
      <c r="F992" s="97" t="b">
        <v>0</v>
      </c>
      <c r="G992" s="97">
        <v>4</v>
      </c>
      <c r="H992" s="97" t="s">
        <v>13229</v>
      </c>
      <c r="I992" s="97" t="s">
        <v>13230</v>
      </c>
      <c r="K992" s="97" t="s">
        <v>13289</v>
      </c>
      <c r="L992" s="97" t="b">
        <v>0</v>
      </c>
      <c r="M992" s="97" t="b">
        <v>0</v>
      </c>
      <c r="N992" s="97" t="b">
        <v>0</v>
      </c>
      <c r="O992" s="97" t="s">
        <v>13755</v>
      </c>
      <c r="R992" s="42" t="s">
        <v>15541</v>
      </c>
      <c r="S992" s="93"/>
      <c r="T992" s="93"/>
      <c r="U992" s="93"/>
      <c r="V992" s="93"/>
      <c r="W992" s="93"/>
      <c r="X992" s="93"/>
      <c r="Y992" s="93"/>
      <c r="Z992" s="93"/>
      <c r="AA992" s="93"/>
    </row>
    <row r="993" spans="1:27" s="97" customFormat="1">
      <c r="A993" s="97">
        <v>94</v>
      </c>
      <c r="B993" s="97" t="s">
        <v>2466</v>
      </c>
      <c r="C993" s="97" t="s">
        <v>13599</v>
      </c>
      <c r="D993" s="98">
        <v>0.64223120530098199</v>
      </c>
      <c r="E993" s="98">
        <v>1.3438088677664601E-2</v>
      </c>
      <c r="F993" s="97" t="b">
        <v>0</v>
      </c>
      <c r="G993" s="97">
        <v>3</v>
      </c>
      <c r="H993" s="97" t="s">
        <v>13229</v>
      </c>
      <c r="I993" s="97" t="s">
        <v>13230</v>
      </c>
      <c r="K993" s="97" t="s">
        <v>13269</v>
      </c>
      <c r="L993" s="97" t="b">
        <v>0</v>
      </c>
      <c r="M993" s="97" t="b">
        <v>0</v>
      </c>
      <c r="N993" s="97" t="b">
        <v>1</v>
      </c>
      <c r="O993" s="97" t="s">
        <v>13600</v>
      </c>
      <c r="R993" s="42" t="s">
        <v>15541</v>
      </c>
      <c r="S993" s="89"/>
      <c r="T993" s="89"/>
      <c r="U993" s="89"/>
      <c r="V993" s="89"/>
      <c r="W993" s="89"/>
      <c r="X993" s="89"/>
      <c r="Y993" s="89"/>
      <c r="Z993" s="89"/>
      <c r="AA993" s="89"/>
    </row>
    <row r="994" spans="1:27">
      <c r="A994">
        <v>208</v>
      </c>
      <c r="B994" t="s">
        <v>7020</v>
      </c>
      <c r="C994" t="s">
        <v>14222</v>
      </c>
      <c r="D994" s="81">
        <v>0.64266110673163102</v>
      </c>
      <c r="E994" s="81">
        <v>6.5189137047358603E-3</v>
      </c>
      <c r="F994" t="b">
        <v>0</v>
      </c>
      <c r="G994">
        <v>13</v>
      </c>
      <c r="H994" t="s">
        <v>13229</v>
      </c>
      <c r="I994" t="s">
        <v>13230</v>
      </c>
      <c r="K994" t="s">
        <v>8</v>
      </c>
      <c r="L994" t="b">
        <v>0</v>
      </c>
      <c r="M994" t="b">
        <v>0</v>
      </c>
      <c r="N994" t="b">
        <v>0</v>
      </c>
      <c r="O994" t="s">
        <v>8</v>
      </c>
      <c r="R994" t="s">
        <v>15541</v>
      </c>
      <c r="S994" s="93"/>
      <c r="T994" s="93"/>
      <c r="U994" s="93"/>
      <c r="V994" s="93"/>
      <c r="W994" s="93"/>
      <c r="X994" s="93"/>
      <c r="Y994" s="93"/>
      <c r="Z994" s="93"/>
      <c r="AA994" s="93"/>
    </row>
    <row r="995" spans="1:27">
      <c r="A995">
        <v>243</v>
      </c>
      <c r="B995" t="s">
        <v>8464</v>
      </c>
      <c r="C995" t="s">
        <v>14408</v>
      </c>
      <c r="D995" s="81">
        <v>0.64549882554501203</v>
      </c>
      <c r="E995" s="81">
        <v>1.16630677130118E-2</v>
      </c>
      <c r="F995" t="b">
        <v>0</v>
      </c>
      <c r="G995">
        <v>4</v>
      </c>
      <c r="H995" t="s">
        <v>13229</v>
      </c>
      <c r="I995" t="s">
        <v>13230</v>
      </c>
      <c r="K995" t="s">
        <v>8</v>
      </c>
      <c r="L995" t="b">
        <v>0</v>
      </c>
      <c r="M995" t="b">
        <v>0</v>
      </c>
      <c r="N995" t="b">
        <v>0</v>
      </c>
      <c r="O995" t="s">
        <v>8</v>
      </c>
      <c r="R995" t="s">
        <v>15541</v>
      </c>
    </row>
    <row r="996" spans="1:27">
      <c r="A996">
        <v>196</v>
      </c>
      <c r="B996" t="s">
        <v>6498</v>
      </c>
      <c r="C996" t="s">
        <v>14139</v>
      </c>
      <c r="D996" s="81">
        <v>0.64551305799824199</v>
      </c>
      <c r="E996" s="81">
        <v>1.16631288007198E-2</v>
      </c>
      <c r="F996" t="b">
        <v>0</v>
      </c>
      <c r="G996">
        <v>4</v>
      </c>
      <c r="H996" t="s">
        <v>13229</v>
      </c>
      <c r="I996" t="s">
        <v>13230</v>
      </c>
      <c r="K996" t="s">
        <v>8</v>
      </c>
      <c r="L996" t="b">
        <v>0</v>
      </c>
      <c r="M996" t="b">
        <v>0</v>
      </c>
      <c r="N996" t="b">
        <v>0</v>
      </c>
      <c r="O996" t="s">
        <v>8</v>
      </c>
      <c r="R996" t="s">
        <v>15541</v>
      </c>
      <c r="S996" s="93"/>
      <c r="T996" s="93"/>
      <c r="U996" s="93"/>
      <c r="V996" s="93"/>
      <c r="W996" s="93"/>
      <c r="X996" s="93"/>
      <c r="Y996" s="93"/>
      <c r="Z996" s="93"/>
      <c r="AA996" s="93"/>
    </row>
    <row r="997" spans="1:27">
      <c r="A997">
        <v>237</v>
      </c>
      <c r="B997" t="s">
        <v>8240</v>
      </c>
      <c r="C997" t="s">
        <v>14377</v>
      </c>
      <c r="D997" s="81">
        <v>0.64635512627936298</v>
      </c>
      <c r="E997" s="81">
        <v>2.3264887970148699E-2</v>
      </c>
      <c r="F997" t="b">
        <v>0</v>
      </c>
      <c r="G997">
        <v>1</v>
      </c>
      <c r="H997" t="s">
        <v>13229</v>
      </c>
      <c r="I997" t="s">
        <v>13230</v>
      </c>
      <c r="K997" t="s">
        <v>8</v>
      </c>
      <c r="L997" t="b">
        <v>0</v>
      </c>
      <c r="M997" t="b">
        <v>0</v>
      </c>
      <c r="N997" t="b">
        <v>0</v>
      </c>
      <c r="O997" t="s">
        <v>8</v>
      </c>
      <c r="R997" t="s">
        <v>15541</v>
      </c>
    </row>
    <row r="998" spans="1:27" s="97" customFormat="1">
      <c r="A998" s="97">
        <v>206</v>
      </c>
      <c r="B998" s="97" t="s">
        <v>6934</v>
      </c>
      <c r="C998" s="97" t="s">
        <v>14209</v>
      </c>
      <c r="D998" s="98">
        <v>0.64766141275976796</v>
      </c>
      <c r="E998" s="98">
        <v>9.5491154162139508E-3</v>
      </c>
      <c r="F998" s="97" t="b">
        <v>0</v>
      </c>
      <c r="G998" s="97">
        <v>6</v>
      </c>
      <c r="H998" s="97" t="s">
        <v>13229</v>
      </c>
      <c r="I998" s="97" t="s">
        <v>13230</v>
      </c>
      <c r="K998" s="97" t="s">
        <v>13269</v>
      </c>
      <c r="L998" s="97" t="b">
        <v>1</v>
      </c>
      <c r="M998" s="97" t="b">
        <v>0</v>
      </c>
      <c r="N998" s="97" t="b">
        <v>0</v>
      </c>
      <c r="O998" s="97" t="s">
        <v>14210</v>
      </c>
      <c r="R998" t="s">
        <v>15541</v>
      </c>
      <c r="S998" s="93"/>
      <c r="T998" s="93"/>
      <c r="U998" s="93"/>
      <c r="V998" s="93"/>
      <c r="W998" s="93"/>
      <c r="X998" s="93"/>
      <c r="Y998" s="93"/>
      <c r="Z998" s="93"/>
      <c r="AA998" s="93"/>
    </row>
    <row r="999" spans="1:27" s="97" customFormat="1">
      <c r="A999" s="97">
        <v>265</v>
      </c>
      <c r="B999" s="97" t="s">
        <v>9372</v>
      </c>
      <c r="C999" s="97" t="s">
        <v>14544</v>
      </c>
      <c r="D999" s="98">
        <v>0.64778207094014095</v>
      </c>
      <c r="E999" s="98">
        <v>1.16728565087885E-2</v>
      </c>
      <c r="F999" s="97" t="b">
        <v>0</v>
      </c>
      <c r="G999" s="97">
        <v>4</v>
      </c>
      <c r="H999" s="97" t="s">
        <v>14533</v>
      </c>
      <c r="I999" s="97" t="s">
        <v>14533</v>
      </c>
      <c r="K999" s="97" t="s">
        <v>13269</v>
      </c>
      <c r="L999" s="97" t="b">
        <v>0</v>
      </c>
      <c r="M999" s="97" t="b">
        <v>0</v>
      </c>
      <c r="N999" s="97" t="b">
        <v>1</v>
      </c>
      <c r="O999" s="97" t="s">
        <v>14545</v>
      </c>
      <c r="R999" t="s">
        <v>15541</v>
      </c>
      <c r="S999"/>
      <c r="T999"/>
      <c r="U999"/>
      <c r="V999"/>
      <c r="W999"/>
      <c r="X999"/>
      <c r="Y999"/>
      <c r="Z999"/>
      <c r="AA999"/>
    </row>
    <row r="1000" spans="1:27">
      <c r="A1000">
        <v>348</v>
      </c>
      <c r="B1000" t="s">
        <v>12732</v>
      </c>
      <c r="C1000" t="s">
        <v>15033</v>
      </c>
      <c r="D1000" s="81">
        <v>0.64891334941486101</v>
      </c>
      <c r="E1000" s="81">
        <v>1.34709640751835E-2</v>
      </c>
      <c r="F1000" t="b">
        <v>0</v>
      </c>
      <c r="G1000">
        <v>3</v>
      </c>
      <c r="H1000" t="s">
        <v>13229</v>
      </c>
      <c r="I1000" t="s">
        <v>13230</v>
      </c>
      <c r="K1000" t="s">
        <v>8</v>
      </c>
      <c r="L1000" t="b">
        <v>0</v>
      </c>
      <c r="M1000" t="b">
        <v>0</v>
      </c>
      <c r="N1000" t="b">
        <v>0</v>
      </c>
      <c r="O1000" t="s">
        <v>8</v>
      </c>
      <c r="R1000" t="s">
        <v>15541</v>
      </c>
    </row>
    <row r="1001" spans="1:27">
      <c r="A1001">
        <v>252</v>
      </c>
      <c r="B1001" t="s">
        <v>8822</v>
      </c>
      <c r="C1001" t="s">
        <v>14461</v>
      </c>
      <c r="D1001" s="81">
        <v>0.64957015655689798</v>
      </c>
      <c r="E1001" s="81">
        <v>9.5558808008319902E-3</v>
      </c>
      <c r="F1001" t="b">
        <v>0</v>
      </c>
      <c r="G1001">
        <v>6</v>
      </c>
      <c r="H1001" t="s">
        <v>13229</v>
      </c>
      <c r="I1001" t="s">
        <v>13230</v>
      </c>
      <c r="K1001" t="s">
        <v>8</v>
      </c>
      <c r="L1001" t="b">
        <v>0</v>
      </c>
      <c r="M1001" t="b">
        <v>0</v>
      </c>
      <c r="N1001" t="b">
        <v>0</v>
      </c>
      <c r="O1001" t="s">
        <v>8</v>
      </c>
      <c r="R1001" t="s">
        <v>15541</v>
      </c>
    </row>
    <row r="1002" spans="1:27">
      <c r="A1002">
        <v>94</v>
      </c>
      <c r="B1002" t="s">
        <v>2454</v>
      </c>
      <c r="C1002" t="s">
        <v>13601</v>
      </c>
      <c r="D1002" s="81">
        <v>0.64990505471010596</v>
      </c>
      <c r="E1002" s="81">
        <v>1.16819380483671E-2</v>
      </c>
      <c r="F1002" t="b">
        <v>0</v>
      </c>
      <c r="G1002">
        <v>4</v>
      </c>
      <c r="H1002" t="s">
        <v>13229</v>
      </c>
      <c r="I1002" t="s">
        <v>13230</v>
      </c>
      <c r="K1002" t="s">
        <v>8</v>
      </c>
      <c r="L1002" t="b">
        <v>0</v>
      </c>
      <c r="M1002" t="b">
        <v>0</v>
      </c>
      <c r="N1002" t="b">
        <v>0</v>
      </c>
      <c r="O1002" t="s">
        <v>8</v>
      </c>
      <c r="R1002" s="42" t="s">
        <v>15541</v>
      </c>
      <c r="S1002" s="89"/>
      <c r="T1002" s="89"/>
      <c r="U1002" s="89"/>
      <c r="V1002" s="89"/>
      <c r="W1002" s="89"/>
      <c r="X1002" s="89"/>
      <c r="Y1002" s="89"/>
      <c r="Z1002" s="89"/>
      <c r="AA1002" s="89"/>
    </row>
    <row r="1003" spans="1:27">
      <c r="A1003">
        <v>187</v>
      </c>
      <c r="B1003" t="s">
        <v>6160</v>
      </c>
      <c r="C1003" t="s">
        <v>14092</v>
      </c>
      <c r="D1003" s="81">
        <v>0.65013919442971502</v>
      </c>
      <c r="E1003" s="81">
        <v>1.04598488309798E-2</v>
      </c>
      <c r="F1003" t="b">
        <v>0</v>
      </c>
      <c r="G1003">
        <v>5</v>
      </c>
      <c r="H1003" t="s">
        <v>13229</v>
      </c>
      <c r="I1003" t="s">
        <v>13230</v>
      </c>
      <c r="K1003" t="s">
        <v>8</v>
      </c>
      <c r="L1003" t="b">
        <v>0</v>
      </c>
      <c r="M1003" t="b">
        <v>0</v>
      </c>
      <c r="N1003" t="b">
        <v>0</v>
      </c>
      <c r="O1003" t="s">
        <v>8</v>
      </c>
      <c r="R1003" t="s">
        <v>15541</v>
      </c>
      <c r="S1003" s="93"/>
      <c r="T1003" s="93"/>
      <c r="U1003" s="93"/>
      <c r="V1003" s="93"/>
      <c r="W1003" s="93"/>
      <c r="X1003" s="93"/>
      <c r="Y1003" s="93"/>
      <c r="Z1003" s="93"/>
      <c r="AA1003" s="93"/>
    </row>
    <row r="1004" spans="1:27">
      <c r="A1004">
        <v>132</v>
      </c>
      <c r="B1004" t="s">
        <v>4058</v>
      </c>
      <c r="C1004" t="s">
        <v>13821</v>
      </c>
      <c r="D1004" s="81">
        <v>0.650707839925593</v>
      </c>
      <c r="E1004" s="81">
        <v>1.6492899598660599E-2</v>
      </c>
      <c r="F1004" t="b">
        <v>0</v>
      </c>
      <c r="G1004">
        <v>2</v>
      </c>
      <c r="H1004" t="s">
        <v>13229</v>
      </c>
      <c r="I1004" t="s">
        <v>13230</v>
      </c>
      <c r="K1004" t="s">
        <v>8</v>
      </c>
      <c r="L1004" t="b">
        <v>0</v>
      </c>
      <c r="M1004" t="b">
        <v>0</v>
      </c>
      <c r="N1004" t="b">
        <v>0</v>
      </c>
      <c r="O1004" t="s">
        <v>8</v>
      </c>
      <c r="R1004" t="s">
        <v>15541</v>
      </c>
      <c r="S1004" s="93"/>
      <c r="T1004" s="93"/>
      <c r="U1004" s="93"/>
      <c r="V1004" s="93"/>
      <c r="W1004" s="93"/>
      <c r="X1004" s="93"/>
      <c r="Y1004" s="93"/>
      <c r="Z1004" s="93"/>
      <c r="AA1004" s="93"/>
    </row>
    <row r="1005" spans="1:27">
      <c r="A1005">
        <v>109</v>
      </c>
      <c r="B1005" t="s">
        <v>3106</v>
      </c>
      <c r="C1005" t="s">
        <v>13689</v>
      </c>
      <c r="D1005" s="81">
        <v>0.65229340982276196</v>
      </c>
      <c r="E1005" s="81">
        <v>2.3314552338175799E-2</v>
      </c>
      <c r="F1005" t="b">
        <v>0</v>
      </c>
      <c r="G1005">
        <v>1</v>
      </c>
      <c r="H1005" t="s">
        <v>13229</v>
      </c>
      <c r="I1005" t="s">
        <v>13230</v>
      </c>
      <c r="K1005" t="s">
        <v>8</v>
      </c>
      <c r="L1005" t="b">
        <v>0</v>
      </c>
      <c r="M1005" t="b">
        <v>0</v>
      </c>
      <c r="N1005" t="b">
        <v>0</v>
      </c>
      <c r="O1005" t="s">
        <v>8</v>
      </c>
      <c r="R1005" s="42" t="s">
        <v>15541</v>
      </c>
      <c r="S1005" s="89"/>
      <c r="T1005" s="89"/>
      <c r="U1005" s="89"/>
      <c r="V1005" s="89"/>
      <c r="W1005" s="89"/>
      <c r="X1005" s="89"/>
      <c r="Y1005" s="89"/>
      <c r="Z1005" s="89"/>
      <c r="AA1005" s="89"/>
    </row>
    <row r="1006" spans="1:27">
      <c r="A1006">
        <v>172</v>
      </c>
      <c r="B1006" t="s">
        <v>5556</v>
      </c>
      <c r="C1006" t="s">
        <v>14022</v>
      </c>
      <c r="D1006" s="81">
        <v>0.65372728612558195</v>
      </c>
      <c r="E1006" s="81">
        <v>1.34945093034588E-2</v>
      </c>
      <c r="F1006" t="b">
        <v>0</v>
      </c>
      <c r="G1006">
        <v>3</v>
      </c>
      <c r="H1006" t="s">
        <v>13229</v>
      </c>
      <c r="I1006" t="s">
        <v>13230</v>
      </c>
      <c r="K1006" t="s">
        <v>8</v>
      </c>
      <c r="L1006" t="b">
        <v>0</v>
      </c>
      <c r="M1006" t="b">
        <v>0</v>
      </c>
      <c r="N1006" t="b">
        <v>0</v>
      </c>
      <c r="O1006" t="s">
        <v>8</v>
      </c>
      <c r="R1006" t="s">
        <v>15541</v>
      </c>
      <c r="S1006" s="93"/>
      <c r="T1006" s="93"/>
      <c r="U1006" s="93"/>
      <c r="V1006" s="93"/>
      <c r="W1006" s="93"/>
      <c r="X1006" s="93"/>
      <c r="Y1006" s="93"/>
      <c r="Z1006" s="93"/>
      <c r="AA1006" s="93"/>
    </row>
    <row r="1007" spans="1:27">
      <c r="A1007">
        <v>300</v>
      </c>
      <c r="B1007" t="s">
        <v>10856</v>
      </c>
      <c r="C1007" t="s">
        <v>14750</v>
      </c>
      <c r="D1007" s="81">
        <v>0.65646949492609696</v>
      </c>
      <c r="E1007" s="81">
        <v>1.6527077737991301E-2</v>
      </c>
      <c r="F1007" t="b">
        <v>0</v>
      </c>
      <c r="G1007">
        <v>2</v>
      </c>
      <c r="H1007" t="s">
        <v>13229</v>
      </c>
      <c r="I1007" t="s">
        <v>13230</v>
      </c>
      <c r="K1007" t="s">
        <v>8</v>
      </c>
      <c r="L1007" t="b">
        <v>0</v>
      </c>
      <c r="M1007" t="b">
        <v>0</v>
      </c>
      <c r="N1007" t="b">
        <v>0</v>
      </c>
      <c r="O1007" t="s">
        <v>8</v>
      </c>
      <c r="R1007" t="s">
        <v>15541</v>
      </c>
    </row>
    <row r="1008" spans="1:27">
      <c r="A1008">
        <v>114</v>
      </c>
      <c r="B1008" t="s">
        <v>3280</v>
      </c>
      <c r="C1008" t="s">
        <v>13715</v>
      </c>
      <c r="D1008" s="81">
        <v>0.656944235405995</v>
      </c>
      <c r="E1008" s="81">
        <v>8.8799737405062407E-3</v>
      </c>
      <c r="F1008" t="b">
        <v>0</v>
      </c>
      <c r="G1008">
        <v>7</v>
      </c>
      <c r="H1008" t="s">
        <v>13229</v>
      </c>
      <c r="I1008" t="s">
        <v>13230</v>
      </c>
      <c r="K1008" t="s">
        <v>8</v>
      </c>
      <c r="L1008" t="b">
        <v>0</v>
      </c>
      <c r="M1008" t="b">
        <v>0</v>
      </c>
      <c r="N1008" t="b">
        <v>0</v>
      </c>
      <c r="O1008" t="s">
        <v>8</v>
      </c>
      <c r="R1008" s="42" t="s">
        <v>15541</v>
      </c>
      <c r="S1008" s="89"/>
      <c r="T1008" s="89"/>
      <c r="U1008" s="89"/>
      <c r="V1008" s="89"/>
      <c r="W1008" s="89"/>
      <c r="X1008" s="89"/>
      <c r="Y1008" s="89"/>
      <c r="Z1008" s="89"/>
      <c r="AA1008" s="89"/>
    </row>
    <row r="1009" spans="1:27">
      <c r="A1009">
        <v>291</v>
      </c>
      <c r="B1009" t="s">
        <v>10432</v>
      </c>
      <c r="C1009" t="s">
        <v>14695</v>
      </c>
      <c r="D1009" s="81">
        <v>0.66061208640577296</v>
      </c>
      <c r="E1009" s="81">
        <v>1.1727447254406401E-2</v>
      </c>
      <c r="F1009" t="b">
        <v>0</v>
      </c>
      <c r="G1009">
        <v>4</v>
      </c>
      <c r="H1009" t="s">
        <v>13229</v>
      </c>
      <c r="I1009" t="s">
        <v>13230</v>
      </c>
      <c r="K1009" t="s">
        <v>8</v>
      </c>
      <c r="L1009" t="b">
        <v>0</v>
      </c>
      <c r="M1009" t="b">
        <v>0</v>
      </c>
      <c r="N1009" t="b">
        <v>0</v>
      </c>
      <c r="O1009" t="s">
        <v>8</v>
      </c>
      <c r="R1009" t="s">
        <v>15541</v>
      </c>
    </row>
    <row r="1010" spans="1:27" s="97" customFormat="1">
      <c r="A1010" s="97">
        <v>88</v>
      </c>
      <c r="B1010" s="97" t="s">
        <v>2266</v>
      </c>
      <c r="C1010" s="97" t="s">
        <v>13567</v>
      </c>
      <c r="D1010" s="98">
        <v>0.66109119505076896</v>
      </c>
      <c r="E1010" s="98">
        <v>1.17294723753531E-2</v>
      </c>
      <c r="F1010" s="97" t="b">
        <v>0</v>
      </c>
      <c r="G1010" s="97">
        <v>4</v>
      </c>
      <c r="H1010" s="97" t="s">
        <v>13229</v>
      </c>
      <c r="I1010" s="97" t="s">
        <v>13230</v>
      </c>
      <c r="K1010" s="97" t="s">
        <v>13269</v>
      </c>
      <c r="L1010" s="97" t="b">
        <v>0</v>
      </c>
      <c r="M1010" s="97" t="b">
        <v>0</v>
      </c>
      <c r="N1010" s="97" t="b">
        <v>1</v>
      </c>
      <c r="O1010" s="97" t="s">
        <v>13568</v>
      </c>
      <c r="R1010" s="42" t="s">
        <v>15541</v>
      </c>
      <c r="S1010" s="89"/>
      <c r="T1010" s="89"/>
      <c r="U1010" s="89"/>
      <c r="V1010" s="89"/>
      <c r="W1010" s="89"/>
      <c r="X1010" s="89"/>
      <c r="Y1010" s="89"/>
      <c r="Z1010" s="89"/>
      <c r="AA1010" s="89"/>
    </row>
    <row r="1011" spans="1:27" s="87" customFormat="1">
      <c r="A1011" s="87">
        <v>241</v>
      </c>
      <c r="B1011" s="87" t="s">
        <v>8378</v>
      </c>
      <c r="C1011" s="87" t="s">
        <v>14400</v>
      </c>
      <c r="D1011" s="88">
        <v>0.66231949111410604</v>
      </c>
      <c r="E1011" s="88">
        <v>1.6561573828955602E-2</v>
      </c>
      <c r="F1011" s="87" t="b">
        <v>0</v>
      </c>
      <c r="G1011" s="87">
        <v>2</v>
      </c>
      <c r="H1011" s="87" t="s">
        <v>13229</v>
      </c>
      <c r="I1011" s="87" t="s">
        <v>13230</v>
      </c>
      <c r="K1011" s="87" t="s">
        <v>13285</v>
      </c>
      <c r="L1011" s="87" t="b">
        <v>0</v>
      </c>
      <c r="M1011" s="87" t="b">
        <v>0</v>
      </c>
      <c r="N1011" s="87" t="b">
        <v>0</v>
      </c>
      <c r="O1011" s="87" t="s">
        <v>14401</v>
      </c>
      <c r="R1011" t="s">
        <v>15541</v>
      </c>
      <c r="S1011"/>
      <c r="T1011"/>
      <c r="U1011"/>
      <c r="V1011"/>
      <c r="W1011"/>
      <c r="X1011"/>
      <c r="Y1011"/>
      <c r="Z1011"/>
      <c r="AA1011"/>
    </row>
    <row r="1012" spans="1:27">
      <c r="A1012">
        <v>84</v>
      </c>
      <c r="B1012" t="s">
        <v>2098</v>
      </c>
      <c r="C1012" t="s">
        <v>13544</v>
      </c>
      <c r="D1012" s="81">
        <v>0.66362143178669597</v>
      </c>
      <c r="E1012" s="81">
        <v>1.1740151462552501E-2</v>
      </c>
      <c r="F1012" t="b">
        <v>0</v>
      </c>
      <c r="G1012">
        <v>4</v>
      </c>
      <c r="H1012" t="s">
        <v>13229</v>
      </c>
      <c r="I1012" t="s">
        <v>13230</v>
      </c>
      <c r="K1012" t="s">
        <v>8</v>
      </c>
      <c r="L1012" t="b">
        <v>0</v>
      </c>
      <c r="M1012" t="b">
        <v>0</v>
      </c>
      <c r="N1012" t="b">
        <v>0</v>
      </c>
      <c r="O1012" t="s">
        <v>8</v>
      </c>
      <c r="R1012" s="42" t="s">
        <v>15541</v>
      </c>
      <c r="S1012" s="89"/>
      <c r="T1012" s="89"/>
      <c r="U1012" s="89"/>
      <c r="V1012" s="89"/>
      <c r="W1012" s="89"/>
      <c r="X1012" s="89"/>
      <c r="Y1012" s="89"/>
      <c r="Z1012" s="89"/>
      <c r="AA1012" s="89"/>
    </row>
    <row r="1013" spans="1:27">
      <c r="A1013">
        <v>128</v>
      </c>
      <c r="B1013" t="s">
        <v>3890</v>
      </c>
      <c r="C1013" t="s">
        <v>13789</v>
      </c>
      <c r="D1013" s="81">
        <v>0.670555789676886</v>
      </c>
      <c r="E1013" s="81">
        <v>2.3465375309554899E-2</v>
      </c>
      <c r="F1013" t="b">
        <v>0</v>
      </c>
      <c r="G1013">
        <v>1</v>
      </c>
      <c r="H1013" t="s">
        <v>13229</v>
      </c>
      <c r="I1013" t="s">
        <v>13230</v>
      </c>
      <c r="K1013" t="s">
        <v>8</v>
      </c>
      <c r="L1013" t="b">
        <v>0</v>
      </c>
      <c r="M1013" t="b">
        <v>0</v>
      </c>
      <c r="N1013" t="b">
        <v>0</v>
      </c>
      <c r="O1013" t="s">
        <v>8</v>
      </c>
      <c r="R1013" t="s">
        <v>15541</v>
      </c>
      <c r="S1013" s="93"/>
      <c r="T1013" s="93"/>
      <c r="U1013" s="93"/>
      <c r="V1013" s="93"/>
      <c r="W1013" s="93"/>
      <c r="X1013" s="93"/>
      <c r="Y1013" s="93"/>
      <c r="Z1013" s="93"/>
      <c r="AA1013" s="93"/>
    </row>
    <row r="1014" spans="1:27">
      <c r="A1014">
        <v>73</v>
      </c>
      <c r="B1014" t="s">
        <v>1692</v>
      </c>
      <c r="C1014" t="s">
        <v>13483</v>
      </c>
      <c r="D1014" s="81">
        <v>0.67431540594230299</v>
      </c>
      <c r="E1014" s="81">
        <v>1.6631674099400199E-2</v>
      </c>
      <c r="F1014" t="b">
        <v>0</v>
      </c>
      <c r="G1014">
        <v>2</v>
      </c>
      <c r="H1014" t="s">
        <v>13229</v>
      </c>
      <c r="I1014" t="s">
        <v>13230</v>
      </c>
      <c r="K1014" t="s">
        <v>8</v>
      </c>
      <c r="L1014" t="b">
        <v>0</v>
      </c>
      <c r="M1014" t="b">
        <v>0</v>
      </c>
      <c r="N1014" t="b">
        <v>0</v>
      </c>
      <c r="O1014" t="s">
        <v>8</v>
      </c>
      <c r="R1014" s="42" t="s">
        <v>15541</v>
      </c>
      <c r="S1014" s="89"/>
      <c r="T1014" s="89"/>
      <c r="U1014" s="89"/>
      <c r="V1014" s="89"/>
      <c r="W1014" s="89"/>
      <c r="X1014" s="89"/>
      <c r="Y1014" s="89"/>
      <c r="Z1014" s="89"/>
      <c r="AA1014" s="89"/>
    </row>
    <row r="1015" spans="1:27">
      <c r="A1015">
        <v>221</v>
      </c>
      <c r="B1015" t="s">
        <v>7556</v>
      </c>
      <c r="C1015" t="s">
        <v>14290</v>
      </c>
      <c r="D1015" s="81">
        <v>0.67520266226829395</v>
      </c>
      <c r="E1015" s="81">
        <v>2.3503302341817401E-2</v>
      </c>
      <c r="F1015" t="b">
        <v>0</v>
      </c>
      <c r="G1015">
        <v>1</v>
      </c>
      <c r="H1015" t="s">
        <v>13229</v>
      </c>
      <c r="I1015" t="s">
        <v>13230</v>
      </c>
      <c r="K1015" t="s">
        <v>8</v>
      </c>
      <c r="L1015" t="b">
        <v>0</v>
      </c>
      <c r="M1015" t="b">
        <v>0</v>
      </c>
      <c r="N1015" t="b">
        <v>0</v>
      </c>
      <c r="O1015" t="s">
        <v>8</v>
      </c>
      <c r="R1015" t="s">
        <v>15541</v>
      </c>
    </row>
    <row r="1016" spans="1:27">
      <c r="A1016">
        <v>288</v>
      </c>
      <c r="B1016" t="s">
        <v>10310</v>
      </c>
      <c r="C1016" t="s">
        <v>14679</v>
      </c>
      <c r="D1016" s="81">
        <v>0.67548654027426502</v>
      </c>
      <c r="E1016" s="81">
        <v>1.35995248055655E-2</v>
      </c>
      <c r="F1016" t="b">
        <v>0</v>
      </c>
      <c r="G1016">
        <v>3</v>
      </c>
      <c r="H1016" t="s">
        <v>13229</v>
      </c>
      <c r="I1016" t="s">
        <v>13230</v>
      </c>
      <c r="K1016" t="s">
        <v>8</v>
      </c>
      <c r="L1016" t="b">
        <v>0</v>
      </c>
      <c r="M1016" t="b">
        <v>0</v>
      </c>
      <c r="N1016" t="b">
        <v>0</v>
      </c>
      <c r="O1016" t="s">
        <v>8</v>
      </c>
      <c r="R1016" t="s">
        <v>15541</v>
      </c>
    </row>
    <row r="1017" spans="1:27">
      <c r="A1017">
        <v>131</v>
      </c>
      <c r="B1017" t="s">
        <v>4010</v>
      </c>
      <c r="C1017" t="s">
        <v>13810</v>
      </c>
      <c r="D1017" s="81">
        <v>0.67573731833039696</v>
      </c>
      <c r="E1017" s="81">
        <v>1.3600721958224499E-2</v>
      </c>
      <c r="F1017" t="b">
        <v>0</v>
      </c>
      <c r="G1017">
        <v>3</v>
      </c>
      <c r="H1017" t="s">
        <v>13229</v>
      </c>
      <c r="I1017" t="s">
        <v>13230</v>
      </c>
      <c r="K1017" t="s">
        <v>8</v>
      </c>
      <c r="L1017" t="b">
        <v>0</v>
      </c>
      <c r="M1017" t="b">
        <v>0</v>
      </c>
      <c r="N1017" t="b">
        <v>0</v>
      </c>
      <c r="O1017" t="s">
        <v>8</v>
      </c>
      <c r="R1017" t="s">
        <v>15541</v>
      </c>
      <c r="S1017" s="93"/>
      <c r="T1017" s="93"/>
      <c r="U1017" s="93"/>
      <c r="V1017" s="93"/>
      <c r="W1017" s="93"/>
      <c r="X1017" s="93"/>
      <c r="Y1017" s="93"/>
      <c r="Z1017" s="93"/>
      <c r="AA1017" s="93"/>
    </row>
    <row r="1018" spans="1:27">
      <c r="A1018">
        <v>102</v>
      </c>
      <c r="B1018" t="s">
        <v>2830</v>
      </c>
      <c r="C1018" t="s">
        <v>13650</v>
      </c>
      <c r="D1018" s="81">
        <v>0.67630569183670797</v>
      </c>
      <c r="E1018" s="81">
        <v>1.6643223217357599E-2</v>
      </c>
      <c r="F1018" t="b">
        <v>0</v>
      </c>
      <c r="G1018">
        <v>2</v>
      </c>
      <c r="H1018" t="s">
        <v>13229</v>
      </c>
      <c r="I1018" t="s">
        <v>13230</v>
      </c>
      <c r="K1018" t="s">
        <v>8</v>
      </c>
      <c r="L1018" t="b">
        <v>0</v>
      </c>
      <c r="M1018" t="b">
        <v>0</v>
      </c>
      <c r="N1018" t="b">
        <v>0</v>
      </c>
      <c r="O1018" t="s">
        <v>8</v>
      </c>
      <c r="R1018" s="42" t="s">
        <v>15541</v>
      </c>
      <c r="S1018" s="89"/>
      <c r="T1018" s="89"/>
      <c r="U1018" s="89"/>
      <c r="V1018" s="89"/>
      <c r="W1018" s="89"/>
      <c r="X1018" s="89"/>
      <c r="Y1018" s="89"/>
      <c r="Z1018" s="89"/>
      <c r="AA1018" s="89"/>
    </row>
    <row r="1019" spans="1:27">
      <c r="A1019">
        <v>73</v>
      </c>
      <c r="B1019" t="s">
        <v>1700</v>
      </c>
      <c r="C1019" t="s">
        <v>13484</v>
      </c>
      <c r="D1019" s="81">
        <v>0.67713391742671503</v>
      </c>
      <c r="E1019" s="81">
        <v>1.66480224479175E-2</v>
      </c>
      <c r="F1019" t="b">
        <v>0</v>
      </c>
      <c r="G1019">
        <v>2</v>
      </c>
      <c r="H1019" t="s">
        <v>13229</v>
      </c>
      <c r="I1019" t="s">
        <v>13230</v>
      </c>
      <c r="K1019" t="s">
        <v>8</v>
      </c>
      <c r="L1019" t="b">
        <v>0</v>
      </c>
      <c r="M1019" t="b">
        <v>0</v>
      </c>
      <c r="N1019" t="b">
        <v>0</v>
      </c>
      <c r="O1019" t="s">
        <v>8</v>
      </c>
      <c r="R1019" s="42" t="s">
        <v>15541</v>
      </c>
      <c r="S1019" s="89"/>
      <c r="T1019" s="89"/>
      <c r="U1019" s="89"/>
      <c r="V1019" s="89"/>
      <c r="W1019" s="89"/>
      <c r="X1019" s="89"/>
      <c r="Y1019" s="89"/>
      <c r="Z1019" s="89"/>
      <c r="AA1019" s="89"/>
    </row>
    <row r="1020" spans="1:27">
      <c r="A1020">
        <v>340</v>
      </c>
      <c r="B1020" t="s">
        <v>12468</v>
      </c>
      <c r="C1020" t="s">
        <v>14991</v>
      </c>
      <c r="D1020" s="81">
        <v>0.67801482276302905</v>
      </c>
      <c r="E1020" s="81">
        <v>2.3526167934686901E-2</v>
      </c>
      <c r="F1020" t="b">
        <v>0</v>
      </c>
      <c r="G1020">
        <v>1</v>
      </c>
      <c r="H1020" t="s">
        <v>13229</v>
      </c>
      <c r="I1020" t="s">
        <v>13230</v>
      </c>
      <c r="K1020" t="s">
        <v>8</v>
      </c>
      <c r="L1020" t="b">
        <v>0</v>
      </c>
      <c r="M1020" t="b">
        <v>0</v>
      </c>
      <c r="N1020" t="b">
        <v>0</v>
      </c>
      <c r="O1020" t="s">
        <v>8</v>
      </c>
      <c r="R1020" t="s">
        <v>15541</v>
      </c>
    </row>
    <row r="1021" spans="1:27">
      <c r="A1021">
        <v>185</v>
      </c>
      <c r="B1021" t="s">
        <v>6092</v>
      </c>
      <c r="C1021" t="s">
        <v>14083</v>
      </c>
      <c r="D1021" s="81">
        <v>0.67883234515164703</v>
      </c>
      <c r="E1021" s="81">
        <v>1.6657851783051701E-2</v>
      </c>
      <c r="F1021" t="b">
        <v>0</v>
      </c>
      <c r="G1021">
        <v>2</v>
      </c>
      <c r="H1021" t="s">
        <v>13229</v>
      </c>
      <c r="I1021" t="s">
        <v>13230</v>
      </c>
      <c r="K1021" t="s">
        <v>8</v>
      </c>
      <c r="L1021" t="b">
        <v>0</v>
      </c>
      <c r="M1021" t="b">
        <v>0</v>
      </c>
      <c r="N1021" t="b">
        <v>0</v>
      </c>
      <c r="O1021" t="s">
        <v>8</v>
      </c>
      <c r="R1021" t="s">
        <v>15541</v>
      </c>
      <c r="S1021" s="93"/>
      <c r="T1021" s="93"/>
      <c r="U1021" s="93"/>
      <c r="V1021" s="93"/>
      <c r="W1021" s="93"/>
      <c r="X1021" s="93"/>
      <c r="Y1021" s="93"/>
      <c r="Z1021" s="93"/>
      <c r="AA1021" s="93"/>
    </row>
    <row r="1022" spans="1:27">
      <c r="A1022">
        <v>348</v>
      </c>
      <c r="B1022" t="s">
        <v>12728</v>
      </c>
      <c r="C1022" t="s">
        <v>15034</v>
      </c>
      <c r="D1022" s="81">
        <v>0.68037844645183199</v>
      </c>
      <c r="E1022" s="81">
        <v>1.05745471792776E-2</v>
      </c>
      <c r="F1022" t="b">
        <v>0</v>
      </c>
      <c r="G1022">
        <v>5</v>
      </c>
      <c r="H1022" t="s">
        <v>13229</v>
      </c>
      <c r="I1022" t="s">
        <v>13230</v>
      </c>
      <c r="K1022" t="s">
        <v>8</v>
      </c>
      <c r="L1022" t="b">
        <v>0</v>
      </c>
      <c r="M1022" t="b">
        <v>0</v>
      </c>
      <c r="N1022" t="b">
        <v>0</v>
      </c>
      <c r="O1022" t="s">
        <v>8</v>
      </c>
      <c r="R1022" t="s">
        <v>15541</v>
      </c>
    </row>
    <row r="1023" spans="1:27">
      <c r="A1023">
        <v>336</v>
      </c>
      <c r="B1023" t="s">
        <v>12280</v>
      </c>
      <c r="C1023" t="s">
        <v>14966</v>
      </c>
      <c r="D1023" s="81">
        <v>0.68059893646565395</v>
      </c>
      <c r="E1023" s="81">
        <v>2.35471220407329E-2</v>
      </c>
      <c r="F1023" t="b">
        <v>0</v>
      </c>
      <c r="G1023">
        <v>1</v>
      </c>
      <c r="H1023" t="s">
        <v>13229</v>
      </c>
      <c r="I1023" t="s">
        <v>13230</v>
      </c>
      <c r="K1023" t="s">
        <v>8</v>
      </c>
      <c r="L1023" t="b">
        <v>0</v>
      </c>
      <c r="M1023" t="b">
        <v>0</v>
      </c>
      <c r="N1023" t="b">
        <v>0</v>
      </c>
      <c r="O1023" t="s">
        <v>8</v>
      </c>
      <c r="R1023" t="s">
        <v>15541</v>
      </c>
    </row>
    <row r="1024" spans="1:27">
      <c r="A1024">
        <v>38</v>
      </c>
      <c r="B1024" t="s">
        <v>258</v>
      </c>
      <c r="C1024" t="s">
        <v>13262</v>
      </c>
      <c r="D1024" s="81">
        <v>0.68083606544956998</v>
      </c>
      <c r="E1024" s="81">
        <v>1.36249985138536E-2</v>
      </c>
      <c r="F1024" t="b">
        <v>0</v>
      </c>
      <c r="G1024">
        <v>3</v>
      </c>
      <c r="H1024" t="s">
        <v>13229</v>
      </c>
      <c r="I1024" t="s">
        <v>13230</v>
      </c>
      <c r="K1024" t="s">
        <v>8</v>
      </c>
      <c r="L1024" t="b">
        <v>0</v>
      </c>
      <c r="M1024" t="b">
        <v>0</v>
      </c>
      <c r="N1024" t="b">
        <v>0</v>
      </c>
      <c r="O1024" t="s">
        <v>8</v>
      </c>
      <c r="R1024" s="42" t="s">
        <v>15541</v>
      </c>
      <c r="S1024" s="89"/>
      <c r="T1024" s="89"/>
      <c r="U1024" s="89"/>
      <c r="V1024" s="89"/>
      <c r="W1024" s="89"/>
      <c r="X1024" s="89"/>
      <c r="Y1024" s="89"/>
      <c r="Z1024" s="89"/>
      <c r="AA1024" s="89"/>
    </row>
    <row r="1025" spans="1:27">
      <c r="A1025">
        <v>273</v>
      </c>
      <c r="B1025" t="s">
        <v>9680</v>
      </c>
      <c r="C1025" t="s">
        <v>14593</v>
      </c>
      <c r="D1025" s="81">
        <v>0.681059280242578</v>
      </c>
      <c r="E1025" s="81">
        <v>1.05770915908337E-2</v>
      </c>
      <c r="F1025" t="b">
        <v>0</v>
      </c>
      <c r="G1025">
        <v>5</v>
      </c>
      <c r="H1025" t="s">
        <v>14533</v>
      </c>
      <c r="I1025" t="s">
        <v>14533</v>
      </c>
      <c r="K1025" t="s">
        <v>8</v>
      </c>
      <c r="L1025" t="b">
        <v>0</v>
      </c>
      <c r="M1025" t="b">
        <v>0</v>
      </c>
      <c r="N1025" t="b">
        <v>0</v>
      </c>
      <c r="O1025" t="s">
        <v>8</v>
      </c>
      <c r="R1025" t="s">
        <v>15541</v>
      </c>
    </row>
    <row r="1026" spans="1:27">
      <c r="A1026">
        <v>309</v>
      </c>
      <c r="B1026" t="s">
        <v>11176</v>
      </c>
      <c r="C1026" t="s">
        <v>14800</v>
      </c>
      <c r="D1026" s="81">
        <v>0.68227701837419497</v>
      </c>
      <c r="E1026" s="81">
        <v>1.18180811581495E-2</v>
      </c>
      <c r="F1026" t="b">
        <v>0</v>
      </c>
      <c r="G1026">
        <v>4</v>
      </c>
      <c r="H1026" t="s">
        <v>13229</v>
      </c>
      <c r="I1026" t="s">
        <v>13230</v>
      </c>
      <c r="K1026" t="s">
        <v>8</v>
      </c>
      <c r="L1026" t="b">
        <v>0</v>
      </c>
      <c r="M1026" t="b">
        <v>0</v>
      </c>
      <c r="N1026" t="b">
        <v>0</v>
      </c>
      <c r="O1026" t="s">
        <v>8</v>
      </c>
      <c r="R1026" t="s">
        <v>15541</v>
      </c>
    </row>
    <row r="1027" spans="1:27">
      <c r="A1027">
        <v>353</v>
      </c>
      <c r="B1027" t="s">
        <v>12946</v>
      </c>
      <c r="C1027" t="s">
        <v>15057</v>
      </c>
      <c r="D1027" s="81">
        <v>0.68394364073728797</v>
      </c>
      <c r="E1027" s="81">
        <v>2.35741628003804E-2</v>
      </c>
      <c r="F1027" t="b">
        <v>0</v>
      </c>
      <c r="G1027">
        <v>1</v>
      </c>
      <c r="H1027" t="s">
        <v>13229</v>
      </c>
      <c r="I1027" t="s">
        <v>13230</v>
      </c>
      <c r="K1027" t="s">
        <v>8</v>
      </c>
      <c r="L1027" t="b">
        <v>0</v>
      </c>
      <c r="M1027" t="b">
        <v>0</v>
      </c>
      <c r="N1027" t="b">
        <v>0</v>
      </c>
      <c r="O1027" t="s">
        <v>8</v>
      </c>
      <c r="R1027" t="s">
        <v>15541</v>
      </c>
    </row>
    <row r="1028" spans="1:27">
      <c r="A1028">
        <v>249</v>
      </c>
      <c r="B1028" t="s">
        <v>8718</v>
      </c>
      <c r="C1028" t="s">
        <v>14448</v>
      </c>
      <c r="D1028" s="81">
        <v>0.68431296323379698</v>
      </c>
      <c r="E1028" s="81">
        <v>1.05892287911606E-2</v>
      </c>
      <c r="F1028" t="b">
        <v>0</v>
      </c>
      <c r="G1028">
        <v>5</v>
      </c>
      <c r="H1028" t="s">
        <v>13229</v>
      </c>
      <c r="I1028" t="s">
        <v>13230</v>
      </c>
      <c r="K1028" t="s">
        <v>8</v>
      </c>
      <c r="L1028" t="b">
        <v>0</v>
      </c>
      <c r="M1028" t="b">
        <v>0</v>
      </c>
      <c r="N1028" t="b">
        <v>0</v>
      </c>
      <c r="O1028" t="s">
        <v>8</v>
      </c>
      <c r="R1028" t="s">
        <v>15541</v>
      </c>
    </row>
    <row r="1029" spans="1:27">
      <c r="A1029">
        <v>165</v>
      </c>
      <c r="B1029" t="s">
        <v>5248</v>
      </c>
      <c r="C1029" t="s">
        <v>13979</v>
      </c>
      <c r="D1029" s="81">
        <v>0.68460852063773903</v>
      </c>
      <c r="E1029" s="81">
        <v>1.18277224233825E-2</v>
      </c>
      <c r="F1029" t="b">
        <v>0</v>
      </c>
      <c r="G1029">
        <v>4</v>
      </c>
      <c r="H1029" t="s">
        <v>13229</v>
      </c>
      <c r="I1029" t="s">
        <v>13230</v>
      </c>
      <c r="K1029" t="s">
        <v>8</v>
      </c>
      <c r="L1029" t="b">
        <v>0</v>
      </c>
      <c r="M1029" t="b">
        <v>0</v>
      </c>
      <c r="N1029" t="b">
        <v>0</v>
      </c>
      <c r="O1029" t="s">
        <v>8</v>
      </c>
      <c r="R1029" t="s">
        <v>15541</v>
      </c>
      <c r="S1029" s="93"/>
      <c r="T1029" s="93"/>
      <c r="U1029" s="93"/>
      <c r="V1029" s="93"/>
      <c r="W1029" s="93"/>
      <c r="X1029" s="93"/>
      <c r="Y1029" s="93"/>
      <c r="Z1029" s="93"/>
      <c r="AA1029" s="93"/>
    </row>
    <row r="1030" spans="1:27">
      <c r="A1030">
        <v>239</v>
      </c>
      <c r="B1030" t="s">
        <v>8298</v>
      </c>
      <c r="C1030" t="s">
        <v>14388</v>
      </c>
      <c r="D1030" s="81">
        <v>0.68498946916696901</v>
      </c>
      <c r="E1030" s="81">
        <v>8.4002645232459008E-3</v>
      </c>
      <c r="F1030" t="b">
        <v>0</v>
      </c>
      <c r="G1030">
        <v>8</v>
      </c>
      <c r="H1030" t="s">
        <v>13229</v>
      </c>
      <c r="I1030" t="s">
        <v>13230</v>
      </c>
      <c r="K1030" t="s">
        <v>8</v>
      </c>
      <c r="L1030" t="b">
        <v>0</v>
      </c>
      <c r="M1030" t="b">
        <v>0</v>
      </c>
      <c r="N1030" t="b">
        <v>0</v>
      </c>
      <c r="O1030" t="s">
        <v>8</v>
      </c>
      <c r="R1030" t="s">
        <v>15541</v>
      </c>
    </row>
    <row r="1031" spans="1:27">
      <c r="A1031">
        <v>36</v>
      </c>
      <c r="B1031" t="s">
        <v>198</v>
      </c>
      <c r="C1031" t="s">
        <v>13249</v>
      </c>
      <c r="D1031" s="81">
        <v>0.688882027711061</v>
      </c>
      <c r="E1031" s="81">
        <v>1.6715675757406699E-2</v>
      </c>
      <c r="F1031" t="b">
        <v>0</v>
      </c>
      <c r="G1031">
        <v>2</v>
      </c>
      <c r="H1031" t="s">
        <v>13229</v>
      </c>
      <c r="I1031" t="s">
        <v>13230</v>
      </c>
      <c r="K1031" t="s">
        <v>8</v>
      </c>
      <c r="L1031" t="b">
        <v>0</v>
      </c>
      <c r="M1031" t="b">
        <v>0</v>
      </c>
      <c r="N1031" t="b">
        <v>0</v>
      </c>
      <c r="O1031" t="s">
        <v>8</v>
      </c>
      <c r="R1031" s="42" t="s">
        <v>15541</v>
      </c>
      <c r="S1031" s="89"/>
      <c r="T1031" s="89"/>
      <c r="U1031" s="89"/>
      <c r="V1031" s="89"/>
      <c r="W1031" s="89"/>
      <c r="X1031" s="89"/>
      <c r="Y1031" s="89"/>
      <c r="Z1031" s="89"/>
      <c r="AA1031" s="89"/>
    </row>
    <row r="1032" spans="1:27">
      <c r="A1032">
        <v>69</v>
      </c>
      <c r="B1032" t="s">
        <v>1556</v>
      </c>
      <c r="C1032" t="s">
        <v>13463</v>
      </c>
      <c r="D1032" s="81">
        <v>0.68927971795978005</v>
      </c>
      <c r="E1032" s="81">
        <v>2.3617115978707599E-2</v>
      </c>
      <c r="F1032" t="b">
        <v>0</v>
      </c>
      <c r="G1032">
        <v>1</v>
      </c>
      <c r="H1032" t="s">
        <v>13229</v>
      </c>
      <c r="I1032" t="s">
        <v>13230</v>
      </c>
      <c r="K1032" t="s">
        <v>8</v>
      </c>
      <c r="L1032" t="b">
        <v>0</v>
      </c>
      <c r="M1032" t="b">
        <v>0</v>
      </c>
      <c r="N1032" t="b">
        <v>0</v>
      </c>
      <c r="O1032" t="s">
        <v>8</v>
      </c>
      <c r="R1032" s="42" t="s">
        <v>15541</v>
      </c>
      <c r="S1032" s="89"/>
      <c r="T1032" s="89"/>
      <c r="U1032" s="89"/>
      <c r="V1032" s="89"/>
      <c r="W1032" s="89"/>
      <c r="X1032" s="89"/>
      <c r="Y1032" s="89"/>
      <c r="Z1032" s="89"/>
      <c r="AA1032" s="89"/>
    </row>
    <row r="1033" spans="1:27">
      <c r="A1033">
        <v>327</v>
      </c>
      <c r="B1033" t="s">
        <v>11908</v>
      </c>
      <c r="C1033" t="s">
        <v>14911</v>
      </c>
      <c r="D1033" s="81">
        <v>0.68995154678731496</v>
      </c>
      <c r="E1033" s="81">
        <v>2.3622507733407998E-2</v>
      </c>
      <c r="F1033" t="b">
        <v>0</v>
      </c>
      <c r="G1033">
        <v>1</v>
      </c>
      <c r="H1033" t="s">
        <v>13229</v>
      </c>
      <c r="I1033" t="s">
        <v>13230</v>
      </c>
      <c r="K1033" t="s">
        <v>8</v>
      </c>
      <c r="L1033" t="b">
        <v>0</v>
      </c>
      <c r="M1033" t="b">
        <v>0</v>
      </c>
      <c r="N1033" t="b">
        <v>0</v>
      </c>
      <c r="O1033" t="s">
        <v>8</v>
      </c>
      <c r="R1033" t="s">
        <v>15541</v>
      </c>
    </row>
    <row r="1034" spans="1:27">
      <c r="A1034">
        <v>111</v>
      </c>
      <c r="B1034" t="s">
        <v>3168</v>
      </c>
      <c r="C1034" t="s">
        <v>13702</v>
      </c>
      <c r="D1034" s="81">
        <v>0.69020799371180397</v>
      </c>
      <c r="E1034" s="81">
        <v>2.36245648955004E-2</v>
      </c>
      <c r="F1034" t="b">
        <v>0</v>
      </c>
      <c r="G1034">
        <v>1</v>
      </c>
      <c r="H1034" t="s">
        <v>13229</v>
      </c>
      <c r="I1034" t="s">
        <v>13230</v>
      </c>
      <c r="K1034" t="s">
        <v>8</v>
      </c>
      <c r="L1034" t="b">
        <v>0</v>
      </c>
      <c r="M1034" t="b">
        <v>0</v>
      </c>
      <c r="N1034" t="b">
        <v>0</v>
      </c>
      <c r="O1034" t="s">
        <v>8</v>
      </c>
      <c r="R1034" s="42" t="s">
        <v>15541</v>
      </c>
      <c r="S1034" s="89"/>
      <c r="T1034" s="89"/>
      <c r="U1034" s="89"/>
      <c r="V1034" s="89"/>
      <c r="W1034" s="89"/>
      <c r="X1034" s="89"/>
      <c r="Y1034" s="89"/>
      <c r="Z1034" s="89"/>
      <c r="AA1034" s="89"/>
    </row>
    <row r="1035" spans="1:27" s="97" customFormat="1">
      <c r="A1035" s="97">
        <v>142</v>
      </c>
      <c r="B1035" s="97" t="s">
        <v>4368</v>
      </c>
      <c r="C1035" s="97" t="s">
        <v>13868</v>
      </c>
      <c r="D1035" s="98">
        <v>0.69035417310632397</v>
      </c>
      <c r="E1035" s="98">
        <v>1.36699963384758E-2</v>
      </c>
      <c r="F1035" s="97" t="b">
        <v>0</v>
      </c>
      <c r="G1035" s="97">
        <v>3</v>
      </c>
      <c r="H1035" s="97" t="s">
        <v>13229</v>
      </c>
      <c r="I1035" s="97" t="s">
        <v>13230</v>
      </c>
      <c r="K1035" s="97" t="s">
        <v>13269</v>
      </c>
      <c r="L1035" s="97" t="b">
        <v>0</v>
      </c>
      <c r="M1035" s="97" t="b">
        <v>0</v>
      </c>
      <c r="N1035" s="97" t="b">
        <v>1</v>
      </c>
      <c r="O1035" s="97" t="s">
        <v>13869</v>
      </c>
      <c r="R1035" t="s">
        <v>15541</v>
      </c>
      <c r="S1035" s="93"/>
      <c r="T1035" s="93"/>
      <c r="U1035" s="93"/>
      <c r="V1035" s="93"/>
      <c r="W1035" s="93"/>
      <c r="X1035" s="93"/>
      <c r="Y1035" s="93"/>
      <c r="Z1035" s="93"/>
      <c r="AA1035" s="93"/>
    </row>
    <row r="1036" spans="1:27">
      <c r="A1036">
        <v>80</v>
      </c>
      <c r="B1036" t="s">
        <v>1974</v>
      </c>
      <c r="C1036" t="s">
        <v>13521</v>
      </c>
      <c r="D1036" s="81">
        <v>0.69117599815167696</v>
      </c>
      <c r="E1036" s="81">
        <v>1.6728794985949699E-2</v>
      </c>
      <c r="F1036" t="b">
        <v>0</v>
      </c>
      <c r="G1036">
        <v>2</v>
      </c>
      <c r="H1036" t="s">
        <v>13229</v>
      </c>
      <c r="I1036" t="s">
        <v>13230</v>
      </c>
      <c r="K1036" t="s">
        <v>8</v>
      </c>
      <c r="L1036" t="b">
        <v>0</v>
      </c>
      <c r="M1036" t="b">
        <v>0</v>
      </c>
      <c r="N1036" t="b">
        <v>0</v>
      </c>
      <c r="O1036" t="s">
        <v>8</v>
      </c>
      <c r="R1036" s="42" t="s">
        <v>15541</v>
      </c>
      <c r="S1036" s="89"/>
      <c r="T1036" s="89"/>
      <c r="U1036" s="89"/>
      <c r="V1036" s="89"/>
      <c r="W1036" s="89"/>
      <c r="X1036" s="89"/>
      <c r="Y1036" s="89"/>
      <c r="Z1036" s="89"/>
      <c r="AA1036" s="89"/>
    </row>
    <row r="1037" spans="1:27">
      <c r="A1037">
        <v>268</v>
      </c>
      <c r="B1037" t="s">
        <v>9492</v>
      </c>
      <c r="C1037" t="s">
        <v>14559</v>
      </c>
      <c r="D1037" s="81">
        <v>0.69253130223348003</v>
      </c>
      <c r="E1037" s="81">
        <v>1.1860325811880099E-2</v>
      </c>
      <c r="F1037" t="b">
        <v>0</v>
      </c>
      <c r="G1037">
        <v>4</v>
      </c>
      <c r="H1037" t="s">
        <v>14533</v>
      </c>
      <c r="I1037" t="s">
        <v>14533</v>
      </c>
      <c r="K1037" t="s">
        <v>8</v>
      </c>
      <c r="L1037" t="b">
        <v>0</v>
      </c>
      <c r="M1037" t="b">
        <v>0</v>
      </c>
      <c r="N1037" t="b">
        <v>0</v>
      </c>
      <c r="O1037" t="s">
        <v>8</v>
      </c>
      <c r="R1037" t="s">
        <v>15541</v>
      </c>
    </row>
    <row r="1038" spans="1:27">
      <c r="A1038">
        <v>57</v>
      </c>
      <c r="B1038" t="s">
        <v>1082</v>
      </c>
      <c r="C1038" t="s">
        <v>13397</v>
      </c>
      <c r="D1038" s="81">
        <v>0.69449296667093596</v>
      </c>
      <c r="E1038" s="81">
        <v>1.36894346435458E-2</v>
      </c>
      <c r="F1038" t="b">
        <v>0</v>
      </c>
      <c r="G1038">
        <v>3</v>
      </c>
      <c r="H1038" t="s">
        <v>13229</v>
      </c>
      <c r="I1038" t="s">
        <v>13230</v>
      </c>
      <c r="K1038" t="s">
        <v>8</v>
      </c>
      <c r="L1038" t="b">
        <v>0</v>
      </c>
      <c r="M1038" t="b">
        <v>0</v>
      </c>
      <c r="N1038" t="b">
        <v>0</v>
      </c>
      <c r="O1038" t="s">
        <v>8</v>
      </c>
      <c r="R1038" s="42" t="s">
        <v>15541</v>
      </c>
      <c r="S1038" s="89"/>
      <c r="T1038" s="89"/>
      <c r="U1038" s="89"/>
      <c r="V1038" s="89"/>
      <c r="W1038" s="89"/>
      <c r="X1038" s="89"/>
      <c r="Y1038" s="89"/>
      <c r="Z1038" s="89"/>
      <c r="AA1038" s="89"/>
    </row>
    <row r="1039" spans="1:27">
      <c r="A1039">
        <v>280</v>
      </c>
      <c r="B1039" t="s">
        <v>9994</v>
      </c>
      <c r="C1039" t="s">
        <v>14627</v>
      </c>
      <c r="D1039" s="81">
        <v>0.69468267098126901</v>
      </c>
      <c r="E1039" s="81">
        <v>2.3660375686965E-2</v>
      </c>
      <c r="F1039" t="b">
        <v>0</v>
      </c>
      <c r="G1039">
        <v>1</v>
      </c>
      <c r="H1039" t="s">
        <v>13229</v>
      </c>
      <c r="I1039" t="s">
        <v>13230</v>
      </c>
      <c r="K1039" t="s">
        <v>8</v>
      </c>
      <c r="L1039" t="b">
        <v>0</v>
      </c>
      <c r="M1039" t="b">
        <v>0</v>
      </c>
      <c r="N1039" t="b">
        <v>0</v>
      </c>
      <c r="O1039" t="s">
        <v>8</v>
      </c>
      <c r="R1039" t="s">
        <v>15541</v>
      </c>
    </row>
    <row r="1040" spans="1:27">
      <c r="A1040">
        <v>126</v>
      </c>
      <c r="B1040" t="s">
        <v>3834</v>
      </c>
      <c r="C1040" t="s">
        <v>13775</v>
      </c>
      <c r="D1040" s="81">
        <v>0.69588310639502704</v>
      </c>
      <c r="E1040" s="81">
        <v>2.3669955818592499E-2</v>
      </c>
      <c r="F1040" t="b">
        <v>0</v>
      </c>
      <c r="G1040">
        <v>1</v>
      </c>
      <c r="H1040" t="s">
        <v>13229</v>
      </c>
      <c r="I1040" t="s">
        <v>13230</v>
      </c>
      <c r="K1040" t="s">
        <v>8</v>
      </c>
      <c r="L1040" t="b">
        <v>0</v>
      </c>
      <c r="M1040" t="b">
        <v>0</v>
      </c>
      <c r="N1040" t="b">
        <v>0</v>
      </c>
      <c r="O1040" t="s">
        <v>8</v>
      </c>
      <c r="R1040" t="s">
        <v>15541</v>
      </c>
      <c r="S1040" s="93"/>
      <c r="T1040" s="93"/>
      <c r="U1040" s="93"/>
      <c r="V1040" s="93"/>
      <c r="W1040" s="93"/>
      <c r="X1040" s="93"/>
      <c r="Y1040" s="93"/>
      <c r="Z1040" s="93"/>
      <c r="AA1040" s="93"/>
    </row>
    <row r="1041" spans="1:27">
      <c r="A1041">
        <v>216</v>
      </c>
      <c r="B1041" t="s">
        <v>7328</v>
      </c>
      <c r="C1041" t="s">
        <v>14261</v>
      </c>
      <c r="D1041" s="81">
        <v>0.69599386159973498</v>
      </c>
      <c r="E1041" s="81">
        <v>1.6756253075009199E-2</v>
      </c>
      <c r="F1041" t="b">
        <v>0</v>
      </c>
      <c r="G1041">
        <v>2</v>
      </c>
      <c r="H1041" t="s">
        <v>13229</v>
      </c>
      <c r="I1041" t="s">
        <v>13230</v>
      </c>
      <c r="K1041" t="s">
        <v>8</v>
      </c>
      <c r="L1041" t="b">
        <v>0</v>
      </c>
      <c r="M1041" t="b">
        <v>0</v>
      </c>
      <c r="N1041" t="b">
        <v>0</v>
      </c>
      <c r="O1041" t="s">
        <v>8</v>
      </c>
      <c r="R1041" t="s">
        <v>15541</v>
      </c>
    </row>
    <row r="1042" spans="1:27">
      <c r="A1042">
        <v>316</v>
      </c>
      <c r="B1042" t="s">
        <v>11512</v>
      </c>
      <c r="C1042" t="s">
        <v>14850</v>
      </c>
      <c r="D1042" s="81">
        <v>0.69677719054140896</v>
      </c>
      <c r="E1042" s="81">
        <v>2.3677083732495701E-2</v>
      </c>
      <c r="F1042" t="b">
        <v>0</v>
      </c>
      <c r="G1042">
        <v>1</v>
      </c>
      <c r="H1042" t="s">
        <v>13229</v>
      </c>
      <c r="I1042" t="s">
        <v>13230</v>
      </c>
      <c r="K1042" t="s">
        <v>8</v>
      </c>
      <c r="L1042" t="b">
        <v>0</v>
      </c>
      <c r="M1042" t="b">
        <v>0</v>
      </c>
      <c r="N1042" t="b">
        <v>0</v>
      </c>
      <c r="O1042" t="s">
        <v>8</v>
      </c>
      <c r="R1042" t="s">
        <v>15541</v>
      </c>
    </row>
    <row r="1043" spans="1:27">
      <c r="A1043">
        <v>112</v>
      </c>
      <c r="B1043" t="s">
        <v>3202</v>
      </c>
      <c r="C1043" t="s">
        <v>13707</v>
      </c>
      <c r="D1043" s="81">
        <v>0.69903045561232602</v>
      </c>
      <c r="E1043" s="81">
        <v>1.6773493506107899E-2</v>
      </c>
      <c r="F1043" t="b">
        <v>0</v>
      </c>
      <c r="G1043">
        <v>2</v>
      </c>
      <c r="H1043" t="s">
        <v>13229</v>
      </c>
      <c r="I1043" t="s">
        <v>13230</v>
      </c>
      <c r="K1043" t="s">
        <v>8</v>
      </c>
      <c r="L1043" t="b">
        <v>0</v>
      </c>
      <c r="M1043" t="b">
        <v>0</v>
      </c>
      <c r="N1043" t="b">
        <v>0</v>
      </c>
      <c r="O1043" t="s">
        <v>8</v>
      </c>
      <c r="R1043" s="42" t="s">
        <v>15541</v>
      </c>
      <c r="S1043" s="89"/>
      <c r="T1043" s="89"/>
      <c r="U1043" s="89"/>
      <c r="V1043" s="89"/>
      <c r="W1043" s="89"/>
      <c r="X1043" s="89"/>
      <c r="Y1043" s="89"/>
      <c r="Z1043" s="89"/>
      <c r="AA1043" s="89"/>
    </row>
    <row r="1044" spans="1:27">
      <c r="A1044">
        <v>121</v>
      </c>
      <c r="B1044" t="s">
        <v>3612</v>
      </c>
      <c r="C1044" t="s">
        <v>13746</v>
      </c>
      <c r="D1044" s="81">
        <v>0.69940995419585195</v>
      </c>
      <c r="E1044" s="81">
        <v>2.36980365420419E-2</v>
      </c>
      <c r="F1044" t="b">
        <v>0</v>
      </c>
      <c r="G1044">
        <v>1</v>
      </c>
      <c r="H1044" t="s">
        <v>13229</v>
      </c>
      <c r="I1044" t="s">
        <v>13230</v>
      </c>
      <c r="K1044" t="s">
        <v>8</v>
      </c>
      <c r="L1044" t="b">
        <v>0</v>
      </c>
      <c r="M1044" t="b">
        <v>0</v>
      </c>
      <c r="N1044" t="b">
        <v>0</v>
      </c>
      <c r="O1044" t="s">
        <v>8</v>
      </c>
      <c r="R1044" s="42" t="s">
        <v>15541</v>
      </c>
      <c r="S1044" s="93"/>
      <c r="T1044" s="93"/>
      <c r="U1044" s="93"/>
      <c r="V1044" s="93"/>
      <c r="W1044" s="93"/>
      <c r="X1044" s="93"/>
      <c r="Y1044" s="93"/>
      <c r="Z1044" s="93"/>
      <c r="AA1044" s="93"/>
    </row>
    <row r="1045" spans="1:27">
      <c r="A1045">
        <v>256</v>
      </c>
      <c r="B1045" t="s">
        <v>8996</v>
      </c>
      <c r="C1045" t="s">
        <v>14489</v>
      </c>
      <c r="D1045" s="81">
        <v>0.69997070001706796</v>
      </c>
      <c r="E1045" s="81">
        <v>2.3702492233086798E-2</v>
      </c>
      <c r="F1045" t="b">
        <v>0</v>
      </c>
      <c r="G1045">
        <v>1</v>
      </c>
      <c r="H1045" t="s">
        <v>13229</v>
      </c>
      <c r="I1045" t="s">
        <v>13230</v>
      </c>
      <c r="K1045" t="s">
        <v>8</v>
      </c>
      <c r="L1045" t="b">
        <v>0</v>
      </c>
      <c r="M1045" t="b">
        <v>0</v>
      </c>
      <c r="N1045" t="b">
        <v>0</v>
      </c>
      <c r="O1045" t="s">
        <v>8</v>
      </c>
      <c r="R1045" t="s">
        <v>15541</v>
      </c>
    </row>
    <row r="1046" spans="1:27">
      <c r="A1046">
        <v>333</v>
      </c>
      <c r="B1046" t="s">
        <v>12148</v>
      </c>
      <c r="C1046" t="s">
        <v>14945</v>
      </c>
      <c r="D1046" s="81">
        <v>0.700430139291353</v>
      </c>
      <c r="E1046" s="81">
        <v>1.37171856063866E-2</v>
      </c>
      <c r="F1046" t="b">
        <v>0</v>
      </c>
      <c r="G1046">
        <v>3</v>
      </c>
      <c r="H1046" t="s">
        <v>13229</v>
      </c>
      <c r="I1046" t="s">
        <v>13230</v>
      </c>
      <c r="K1046" t="s">
        <v>8</v>
      </c>
      <c r="L1046" t="b">
        <v>0</v>
      </c>
      <c r="M1046" t="b">
        <v>0</v>
      </c>
      <c r="N1046" t="b">
        <v>0</v>
      </c>
      <c r="O1046" t="s">
        <v>8</v>
      </c>
      <c r="R1046" t="s">
        <v>15541</v>
      </c>
    </row>
    <row r="1047" spans="1:27">
      <c r="A1047">
        <v>279</v>
      </c>
      <c r="B1047" t="s">
        <v>9942</v>
      </c>
      <c r="C1047" t="s">
        <v>14620</v>
      </c>
      <c r="D1047" s="81">
        <v>0.701412985326892</v>
      </c>
      <c r="E1047" s="81">
        <v>2.3713941398814501E-2</v>
      </c>
      <c r="F1047" t="b">
        <v>0</v>
      </c>
      <c r="G1047">
        <v>1</v>
      </c>
      <c r="H1047" t="s">
        <v>13229</v>
      </c>
      <c r="I1047" t="s">
        <v>13230</v>
      </c>
      <c r="K1047" t="s">
        <v>8</v>
      </c>
      <c r="L1047" t="b">
        <v>0</v>
      </c>
      <c r="M1047" t="b">
        <v>0</v>
      </c>
      <c r="N1047" t="b">
        <v>0</v>
      </c>
      <c r="O1047" t="s">
        <v>8</v>
      </c>
      <c r="R1047" t="s">
        <v>15541</v>
      </c>
    </row>
    <row r="1048" spans="1:27">
      <c r="A1048">
        <v>59</v>
      </c>
      <c r="B1048" t="s">
        <v>1180</v>
      </c>
      <c r="C1048" t="s">
        <v>13407</v>
      </c>
      <c r="D1048" s="81">
        <v>0.70430385107719695</v>
      </c>
      <c r="E1048" s="81">
        <v>2.37368411271302E-2</v>
      </c>
      <c r="F1048" t="b">
        <v>0</v>
      </c>
      <c r="G1048">
        <v>1</v>
      </c>
      <c r="H1048" t="s">
        <v>13229</v>
      </c>
      <c r="I1048" t="s">
        <v>13230</v>
      </c>
      <c r="K1048" t="s">
        <v>8</v>
      </c>
      <c r="L1048" t="b">
        <v>0</v>
      </c>
      <c r="M1048" t="b">
        <v>0</v>
      </c>
      <c r="N1048" t="b">
        <v>0</v>
      </c>
      <c r="O1048" t="s">
        <v>8</v>
      </c>
      <c r="R1048" s="42" t="s">
        <v>15541</v>
      </c>
      <c r="S1048" s="89"/>
      <c r="T1048" s="89"/>
      <c r="U1048" s="89"/>
      <c r="V1048" s="89"/>
      <c r="W1048" s="89"/>
      <c r="X1048" s="89"/>
      <c r="Y1048" s="89"/>
      <c r="Z1048" s="89"/>
      <c r="AA1048" s="89"/>
    </row>
    <row r="1049" spans="1:27">
      <c r="A1049">
        <v>149</v>
      </c>
      <c r="B1049" t="s">
        <v>4650</v>
      </c>
      <c r="C1049" t="s">
        <v>13898</v>
      </c>
      <c r="D1049" s="81">
        <v>0.70460339706031305</v>
      </c>
      <c r="E1049" s="81">
        <v>1.19095401957337E-2</v>
      </c>
      <c r="F1049" t="b">
        <v>0</v>
      </c>
      <c r="G1049">
        <v>4</v>
      </c>
      <c r="H1049" t="s">
        <v>13229</v>
      </c>
      <c r="I1049" t="s">
        <v>13230</v>
      </c>
      <c r="K1049" t="s">
        <v>8</v>
      </c>
      <c r="L1049" t="b">
        <v>0</v>
      </c>
      <c r="M1049" t="b">
        <v>0</v>
      </c>
      <c r="N1049" t="b">
        <v>0</v>
      </c>
      <c r="O1049" t="s">
        <v>8</v>
      </c>
      <c r="R1049" t="s">
        <v>15541</v>
      </c>
      <c r="S1049" s="93"/>
      <c r="T1049" s="93"/>
      <c r="U1049" s="93"/>
      <c r="V1049" s="93"/>
      <c r="W1049" s="93"/>
      <c r="X1049" s="93"/>
      <c r="Y1049" s="93"/>
      <c r="Z1049" s="93"/>
      <c r="AA1049" s="93"/>
    </row>
    <row r="1050" spans="1:27">
      <c r="A1050">
        <v>51</v>
      </c>
      <c r="B1050" t="s">
        <v>838</v>
      </c>
      <c r="C1050" t="s">
        <v>13358</v>
      </c>
      <c r="D1050" s="81">
        <v>0.70572616873690697</v>
      </c>
      <c r="E1050" s="81">
        <v>2.3748084203627399E-2</v>
      </c>
      <c r="F1050" t="b">
        <v>0</v>
      </c>
      <c r="G1050">
        <v>1</v>
      </c>
      <c r="H1050" t="s">
        <v>13229</v>
      </c>
      <c r="I1050" t="s">
        <v>13230</v>
      </c>
      <c r="K1050" t="s">
        <v>8</v>
      </c>
      <c r="L1050" t="b">
        <v>0</v>
      </c>
      <c r="M1050" t="b">
        <v>0</v>
      </c>
      <c r="N1050" t="b">
        <v>0</v>
      </c>
      <c r="O1050" t="s">
        <v>8</v>
      </c>
      <c r="R1050" s="42" t="s">
        <v>15541</v>
      </c>
      <c r="S1050" s="89"/>
      <c r="T1050" s="89"/>
      <c r="U1050" s="89"/>
      <c r="V1050" s="89"/>
      <c r="W1050" s="89"/>
      <c r="X1050" s="89"/>
      <c r="Y1050" s="89"/>
      <c r="Z1050" s="89"/>
      <c r="AA1050" s="89"/>
    </row>
    <row r="1051" spans="1:27">
      <c r="A1051">
        <v>198</v>
      </c>
      <c r="B1051" t="s">
        <v>6602</v>
      </c>
      <c r="C1051" t="s">
        <v>14152</v>
      </c>
      <c r="D1051" s="81">
        <v>0.70613366061320104</v>
      </c>
      <c r="E1051" s="81">
        <v>1.1915739302936299E-2</v>
      </c>
      <c r="F1051" t="b">
        <v>0</v>
      </c>
      <c r="G1051">
        <v>4</v>
      </c>
      <c r="H1051" t="s">
        <v>13229</v>
      </c>
      <c r="I1051" t="s">
        <v>13230</v>
      </c>
      <c r="K1051" t="s">
        <v>8</v>
      </c>
      <c r="L1051" t="b">
        <v>0</v>
      </c>
      <c r="M1051" t="b">
        <v>0</v>
      </c>
      <c r="N1051" t="b">
        <v>0</v>
      </c>
      <c r="O1051" t="s">
        <v>8</v>
      </c>
      <c r="R1051" t="s">
        <v>15541</v>
      </c>
      <c r="S1051" s="93"/>
      <c r="T1051" s="93"/>
      <c r="U1051" s="93"/>
      <c r="V1051" s="93"/>
      <c r="W1051" s="93"/>
      <c r="X1051" s="93"/>
      <c r="Y1051" s="93"/>
      <c r="Z1051" s="93"/>
      <c r="AA1051" s="93"/>
    </row>
    <row r="1052" spans="1:27">
      <c r="A1052">
        <v>226</v>
      </c>
      <c r="B1052" t="s">
        <v>7776</v>
      </c>
      <c r="C1052" t="s">
        <v>14318</v>
      </c>
      <c r="D1052" s="81">
        <v>0.71017341025467995</v>
      </c>
      <c r="E1052" s="81">
        <v>1.6836328816329401E-2</v>
      </c>
      <c r="F1052" t="b">
        <v>0</v>
      </c>
      <c r="G1052">
        <v>2</v>
      </c>
      <c r="H1052" t="s">
        <v>13229</v>
      </c>
      <c r="I1052" t="s">
        <v>13230</v>
      </c>
      <c r="K1052" t="s">
        <v>8</v>
      </c>
      <c r="L1052" t="b">
        <v>0</v>
      </c>
      <c r="M1052" t="b">
        <v>0</v>
      </c>
      <c r="N1052" t="b">
        <v>0</v>
      </c>
      <c r="O1052" t="s">
        <v>8</v>
      </c>
      <c r="R1052" t="s">
        <v>15541</v>
      </c>
    </row>
    <row r="1053" spans="1:27">
      <c r="A1053">
        <v>314</v>
      </c>
      <c r="B1053" t="s">
        <v>11400</v>
      </c>
      <c r="C1053" t="s">
        <v>14832</v>
      </c>
      <c r="D1053" s="81">
        <v>0.71029275474783304</v>
      </c>
      <c r="E1053" s="81">
        <v>2.3784077107051198E-2</v>
      </c>
      <c r="F1053" t="b">
        <v>0</v>
      </c>
      <c r="G1053">
        <v>1</v>
      </c>
      <c r="H1053" t="s">
        <v>13229</v>
      </c>
      <c r="I1053" t="s">
        <v>13230</v>
      </c>
      <c r="K1053" t="s">
        <v>8</v>
      </c>
      <c r="L1053" t="b">
        <v>1</v>
      </c>
      <c r="M1053" t="b">
        <v>0</v>
      </c>
      <c r="N1053" t="b">
        <v>0</v>
      </c>
      <c r="O1053" t="s">
        <v>14833</v>
      </c>
      <c r="R1053" t="s">
        <v>15541</v>
      </c>
    </row>
    <row r="1054" spans="1:27">
      <c r="A1054">
        <v>314</v>
      </c>
      <c r="B1054" t="s">
        <v>11408</v>
      </c>
      <c r="C1054" t="s">
        <v>14834</v>
      </c>
      <c r="D1054" s="81">
        <v>0.71088966657984298</v>
      </c>
      <c r="E1054" s="81">
        <v>1.19349502468709E-2</v>
      </c>
      <c r="F1054" t="b">
        <v>0</v>
      </c>
      <c r="G1054">
        <v>4</v>
      </c>
      <c r="H1054" t="s">
        <v>13229</v>
      </c>
      <c r="I1054" t="s">
        <v>13230</v>
      </c>
      <c r="K1054" t="s">
        <v>13330</v>
      </c>
      <c r="L1054" t="b">
        <v>0</v>
      </c>
      <c r="M1054" t="b">
        <v>0</v>
      </c>
      <c r="N1054" t="b">
        <v>0</v>
      </c>
      <c r="O1054" t="s">
        <v>14835</v>
      </c>
      <c r="R1054" s="21" t="s">
        <v>15563</v>
      </c>
    </row>
    <row r="1055" spans="1:27">
      <c r="A1055">
        <v>235</v>
      </c>
      <c r="B1055" t="s">
        <v>8130</v>
      </c>
      <c r="C1055" t="s">
        <v>14362</v>
      </c>
      <c r="D1055" s="81">
        <v>0.71106989897413697</v>
      </c>
      <c r="E1055" s="81">
        <v>1.6841355141492102E-2</v>
      </c>
      <c r="F1055" t="b">
        <v>0</v>
      </c>
      <c r="G1055">
        <v>2</v>
      </c>
      <c r="H1055" t="s">
        <v>13229</v>
      </c>
      <c r="I1055" t="s">
        <v>13230</v>
      </c>
      <c r="K1055" t="s">
        <v>8</v>
      </c>
      <c r="L1055" t="b">
        <v>0</v>
      </c>
      <c r="M1055" t="b">
        <v>0</v>
      </c>
      <c r="N1055" t="b">
        <v>0</v>
      </c>
      <c r="O1055" t="s">
        <v>8</v>
      </c>
      <c r="R1055" t="s">
        <v>15541</v>
      </c>
    </row>
    <row r="1056" spans="1:27">
      <c r="A1056">
        <v>50</v>
      </c>
      <c r="B1056" t="s">
        <v>806</v>
      </c>
      <c r="C1056" t="s">
        <v>13349</v>
      </c>
      <c r="D1056" s="81">
        <v>0.71171678440281405</v>
      </c>
      <c r="E1056" s="81">
        <v>2.3795268500475201E-2</v>
      </c>
      <c r="F1056" t="b">
        <v>0</v>
      </c>
      <c r="G1056">
        <v>1</v>
      </c>
      <c r="H1056" t="s">
        <v>13229</v>
      </c>
      <c r="I1056" t="s">
        <v>13230</v>
      </c>
      <c r="K1056" t="s">
        <v>8</v>
      </c>
      <c r="L1056" t="b">
        <v>0</v>
      </c>
      <c r="M1056" t="b">
        <v>0</v>
      </c>
      <c r="N1056" t="b">
        <v>0</v>
      </c>
      <c r="O1056" t="s">
        <v>8</v>
      </c>
      <c r="R1056" s="42" t="s">
        <v>15541</v>
      </c>
      <c r="S1056" s="89"/>
      <c r="T1056" s="89"/>
      <c r="U1056" s="89"/>
      <c r="V1056" s="89"/>
      <c r="W1056" s="89"/>
      <c r="X1056" s="89"/>
      <c r="Y1056" s="89"/>
      <c r="Z1056" s="89"/>
      <c r="AA1056" s="89"/>
    </row>
    <row r="1057" spans="1:27">
      <c r="A1057">
        <v>65</v>
      </c>
      <c r="B1057" t="s">
        <v>1392</v>
      </c>
      <c r="C1057" t="s">
        <v>13441</v>
      </c>
      <c r="D1057" s="81">
        <v>0.71274704274087697</v>
      </c>
      <c r="E1057" s="81">
        <v>1.6850746879669299E-2</v>
      </c>
      <c r="F1057" t="b">
        <v>0</v>
      </c>
      <c r="G1057">
        <v>2</v>
      </c>
      <c r="H1057" t="s">
        <v>13229</v>
      </c>
      <c r="I1057" t="s">
        <v>13230</v>
      </c>
      <c r="K1057" t="s">
        <v>8</v>
      </c>
      <c r="L1057" t="b">
        <v>0</v>
      </c>
      <c r="M1057" t="b">
        <v>0</v>
      </c>
      <c r="N1057" t="b">
        <v>0</v>
      </c>
      <c r="O1057" t="s">
        <v>8</v>
      </c>
      <c r="R1057" s="42" t="s">
        <v>15541</v>
      </c>
      <c r="S1057" s="89"/>
      <c r="T1057" s="89"/>
      <c r="U1057" s="89"/>
      <c r="V1057" s="89"/>
      <c r="W1057" s="89"/>
      <c r="X1057" s="89"/>
      <c r="Y1057" s="89"/>
      <c r="Z1057" s="89"/>
      <c r="AA1057" s="89"/>
    </row>
    <row r="1058" spans="1:27">
      <c r="A1058">
        <v>273</v>
      </c>
      <c r="B1058" t="s">
        <v>9688</v>
      </c>
      <c r="C1058" t="s">
        <v>14594</v>
      </c>
      <c r="D1058" s="81">
        <v>0.71320066923992598</v>
      </c>
      <c r="E1058" s="81">
        <v>1.37763523187611E-2</v>
      </c>
      <c r="F1058" t="b">
        <v>0</v>
      </c>
      <c r="G1058">
        <v>3</v>
      </c>
      <c r="H1058" t="s">
        <v>14533</v>
      </c>
      <c r="I1058" t="s">
        <v>14533</v>
      </c>
      <c r="K1058" t="s">
        <v>8</v>
      </c>
      <c r="L1058" t="b">
        <v>0</v>
      </c>
      <c r="M1058" t="b">
        <v>0</v>
      </c>
      <c r="N1058" t="b">
        <v>0</v>
      </c>
      <c r="O1058" t="s">
        <v>8</v>
      </c>
      <c r="R1058" t="s">
        <v>15541</v>
      </c>
    </row>
    <row r="1059" spans="1:27" s="85" customFormat="1">
      <c r="A1059" s="85">
        <v>166</v>
      </c>
      <c r="B1059" s="85" t="s">
        <v>5298</v>
      </c>
      <c r="C1059" s="85" t="s">
        <v>13982</v>
      </c>
      <c r="D1059" s="86">
        <v>0.71468784001159003</v>
      </c>
      <c r="E1059" s="86">
        <v>1.37831967023517E-2</v>
      </c>
      <c r="F1059" s="85" t="b">
        <v>0</v>
      </c>
      <c r="G1059" s="85">
        <v>3</v>
      </c>
      <c r="H1059" s="85" t="s">
        <v>13229</v>
      </c>
      <c r="I1059" s="85" t="s">
        <v>13230</v>
      </c>
      <c r="K1059" s="85" t="s">
        <v>13324</v>
      </c>
      <c r="L1059" s="85" t="b">
        <v>0</v>
      </c>
      <c r="M1059" s="85" t="b">
        <v>0</v>
      </c>
      <c r="N1059" s="85" t="b">
        <v>0</v>
      </c>
      <c r="O1059" s="85" t="s">
        <v>13983</v>
      </c>
      <c r="R1059" s="104" t="s">
        <v>15553</v>
      </c>
      <c r="S1059" s="93"/>
      <c r="T1059" s="93"/>
      <c r="U1059" s="93"/>
      <c r="V1059" s="93"/>
      <c r="W1059" s="93"/>
      <c r="X1059" s="93"/>
      <c r="Y1059" s="93"/>
      <c r="Z1059" s="93"/>
      <c r="AA1059" s="93"/>
    </row>
    <row r="1060" spans="1:27">
      <c r="A1060">
        <v>118</v>
      </c>
      <c r="B1060" t="s">
        <v>3458</v>
      </c>
      <c r="C1060" t="s">
        <v>13734</v>
      </c>
      <c r="D1060" s="81">
        <v>0.71574671831233605</v>
      </c>
      <c r="E1060" s="81">
        <v>2.3826856455357402E-2</v>
      </c>
      <c r="F1060" t="b">
        <v>0</v>
      </c>
      <c r="G1060">
        <v>1</v>
      </c>
      <c r="H1060" t="s">
        <v>13229</v>
      </c>
      <c r="I1060" t="s">
        <v>13230</v>
      </c>
      <c r="K1060" t="s">
        <v>8</v>
      </c>
      <c r="L1060" t="b">
        <v>0</v>
      </c>
      <c r="M1060" t="b">
        <v>0</v>
      </c>
      <c r="N1060" t="b">
        <v>0</v>
      </c>
      <c r="O1060" t="s">
        <v>8</v>
      </c>
      <c r="R1060" s="42" t="s">
        <v>15541</v>
      </c>
      <c r="S1060" s="93"/>
      <c r="T1060" s="93"/>
      <c r="U1060" s="93"/>
      <c r="V1060" s="93"/>
      <c r="W1060" s="93"/>
      <c r="X1060" s="93"/>
      <c r="Y1060" s="93"/>
      <c r="Z1060" s="93"/>
      <c r="AA1060" s="93"/>
    </row>
    <row r="1061" spans="1:27">
      <c r="A1061">
        <v>350</v>
      </c>
      <c r="B1061" t="s">
        <v>12804</v>
      </c>
      <c r="C1061" t="s">
        <v>15043</v>
      </c>
      <c r="D1061" s="81">
        <v>0.71751415603838997</v>
      </c>
      <c r="E1061" s="81">
        <v>1.6877360784858499E-2</v>
      </c>
      <c r="F1061" t="b">
        <v>0</v>
      </c>
      <c r="G1061">
        <v>2</v>
      </c>
      <c r="H1061" t="s">
        <v>13229</v>
      </c>
      <c r="I1061" t="s">
        <v>13230</v>
      </c>
      <c r="K1061" t="s">
        <v>8</v>
      </c>
      <c r="L1061" t="b">
        <v>0</v>
      </c>
      <c r="M1061" t="b">
        <v>0</v>
      </c>
      <c r="N1061" t="b">
        <v>0</v>
      </c>
      <c r="O1061" t="s">
        <v>8</v>
      </c>
      <c r="R1061" t="s">
        <v>15541</v>
      </c>
    </row>
    <row r="1062" spans="1:27">
      <c r="A1062">
        <v>124</v>
      </c>
      <c r="B1062" t="s">
        <v>3704</v>
      </c>
      <c r="C1062" t="s">
        <v>13762</v>
      </c>
      <c r="D1062" s="81">
        <v>0.72131050318059398</v>
      </c>
      <c r="E1062" s="81">
        <v>1.6898469861731699E-2</v>
      </c>
      <c r="F1062" t="b">
        <v>0</v>
      </c>
      <c r="G1062">
        <v>2</v>
      </c>
      <c r="H1062" t="s">
        <v>13229</v>
      </c>
      <c r="I1062" t="s">
        <v>13230</v>
      </c>
      <c r="K1062" t="s">
        <v>8</v>
      </c>
      <c r="L1062" t="b">
        <v>0</v>
      </c>
      <c r="M1062" t="b">
        <v>0</v>
      </c>
      <c r="N1062" t="b">
        <v>0</v>
      </c>
      <c r="O1062" t="s">
        <v>8</v>
      </c>
      <c r="R1062" s="42" t="s">
        <v>15541</v>
      </c>
      <c r="S1062" s="93"/>
      <c r="T1062" s="93"/>
      <c r="U1062" s="93"/>
      <c r="V1062" s="93"/>
      <c r="W1062" s="93"/>
      <c r="X1062" s="93"/>
      <c r="Y1062" s="93"/>
      <c r="Z1062" s="93"/>
      <c r="AA1062" s="93"/>
    </row>
    <row r="1063" spans="1:27">
      <c r="A1063">
        <v>231</v>
      </c>
      <c r="B1063" t="s">
        <v>7954</v>
      </c>
      <c r="C1063" t="s">
        <v>14340</v>
      </c>
      <c r="D1063" s="81">
        <v>0.72335377945104895</v>
      </c>
      <c r="E1063" s="81">
        <v>1.69098002000257E-2</v>
      </c>
      <c r="F1063" t="b">
        <v>0</v>
      </c>
      <c r="G1063">
        <v>2</v>
      </c>
      <c r="H1063" t="s">
        <v>13229</v>
      </c>
      <c r="I1063" t="s">
        <v>13230</v>
      </c>
      <c r="K1063" t="s">
        <v>8</v>
      </c>
      <c r="L1063" t="b">
        <v>0</v>
      </c>
      <c r="M1063" t="b">
        <v>0</v>
      </c>
      <c r="N1063" t="b">
        <v>0</v>
      </c>
      <c r="O1063" t="s">
        <v>8</v>
      </c>
      <c r="R1063" t="s">
        <v>15541</v>
      </c>
    </row>
    <row r="1064" spans="1:27">
      <c r="A1064">
        <v>251</v>
      </c>
      <c r="B1064" t="s">
        <v>8796</v>
      </c>
      <c r="C1064" t="s">
        <v>14457</v>
      </c>
      <c r="D1064" s="81">
        <v>0.72361236297813103</v>
      </c>
      <c r="E1064" s="81">
        <v>1.69112325522769E-2</v>
      </c>
      <c r="F1064" t="b">
        <v>0</v>
      </c>
      <c r="G1064">
        <v>2</v>
      </c>
      <c r="H1064" t="s">
        <v>13229</v>
      </c>
      <c r="I1064" t="s">
        <v>13230</v>
      </c>
      <c r="K1064" t="s">
        <v>8</v>
      </c>
      <c r="L1064" t="b">
        <v>0</v>
      </c>
      <c r="M1064" t="b">
        <v>0</v>
      </c>
      <c r="N1064" t="b">
        <v>0</v>
      </c>
      <c r="O1064" t="s">
        <v>8</v>
      </c>
      <c r="R1064" t="s">
        <v>15541</v>
      </c>
    </row>
    <row r="1065" spans="1:27">
      <c r="A1065">
        <v>221</v>
      </c>
      <c r="B1065" t="s">
        <v>7564</v>
      </c>
      <c r="C1065" t="s">
        <v>14291</v>
      </c>
      <c r="D1065" s="81">
        <v>0.72419773271071197</v>
      </c>
      <c r="E1065" s="81">
        <v>1.6914473771051399E-2</v>
      </c>
      <c r="F1065" t="b">
        <v>0</v>
      </c>
      <c r="G1065">
        <v>2</v>
      </c>
      <c r="H1065" t="s">
        <v>13229</v>
      </c>
      <c r="I1065" t="s">
        <v>13230</v>
      </c>
      <c r="K1065" t="s">
        <v>8</v>
      </c>
      <c r="L1065" t="b">
        <v>0</v>
      </c>
      <c r="M1065" t="b">
        <v>0</v>
      </c>
      <c r="N1065" t="b">
        <v>0</v>
      </c>
      <c r="O1065" t="s">
        <v>8</v>
      </c>
      <c r="R1065" t="s">
        <v>15541</v>
      </c>
    </row>
    <row r="1066" spans="1:27">
      <c r="A1066">
        <v>55</v>
      </c>
      <c r="B1066" t="s">
        <v>1002</v>
      </c>
      <c r="C1066" t="s">
        <v>13387</v>
      </c>
      <c r="D1066" s="81">
        <v>0.72679664981542302</v>
      </c>
      <c r="E1066" s="81">
        <v>1.38385767098751E-2</v>
      </c>
      <c r="F1066" t="b">
        <v>0</v>
      </c>
      <c r="G1066">
        <v>3</v>
      </c>
      <c r="H1066" t="s">
        <v>13229</v>
      </c>
      <c r="I1066" t="s">
        <v>13230</v>
      </c>
      <c r="K1066" t="s">
        <v>8</v>
      </c>
      <c r="L1066" t="b">
        <v>0</v>
      </c>
      <c r="M1066" t="b">
        <v>0</v>
      </c>
      <c r="N1066" t="b">
        <v>0</v>
      </c>
      <c r="O1066" t="s">
        <v>8</v>
      </c>
      <c r="R1066" s="42" t="s">
        <v>15541</v>
      </c>
      <c r="S1066" s="89"/>
      <c r="T1066" s="89"/>
      <c r="U1066" s="89"/>
      <c r="V1066" s="89"/>
      <c r="W1066" s="89"/>
      <c r="X1066" s="89"/>
      <c r="Y1066" s="89"/>
      <c r="Z1066" s="89"/>
      <c r="AA1066" s="89"/>
    </row>
    <row r="1067" spans="1:27">
      <c r="A1067">
        <v>90</v>
      </c>
      <c r="B1067" t="s">
        <v>2342</v>
      </c>
      <c r="C1067" t="s">
        <v>13581</v>
      </c>
      <c r="D1067" s="81">
        <v>0.72732431810421705</v>
      </c>
      <c r="E1067" s="81">
        <v>1.2000697821161799E-2</v>
      </c>
      <c r="F1067" t="b">
        <v>0</v>
      </c>
      <c r="G1067">
        <v>4</v>
      </c>
      <c r="H1067" t="s">
        <v>13229</v>
      </c>
      <c r="I1067" t="s">
        <v>13230</v>
      </c>
      <c r="K1067" t="s">
        <v>8</v>
      </c>
      <c r="L1067" t="b">
        <v>0</v>
      </c>
      <c r="M1067" t="b">
        <v>0</v>
      </c>
      <c r="N1067" t="b">
        <v>0</v>
      </c>
      <c r="O1067" t="s">
        <v>8</v>
      </c>
      <c r="R1067" s="42" t="s">
        <v>15541</v>
      </c>
      <c r="S1067" s="89"/>
      <c r="T1067" s="89"/>
      <c r="U1067" s="89"/>
      <c r="V1067" s="89"/>
      <c r="W1067" s="89"/>
      <c r="X1067" s="89"/>
      <c r="Y1067" s="89"/>
      <c r="Z1067" s="89"/>
      <c r="AA1067" s="89"/>
    </row>
    <row r="1068" spans="1:27" s="87" customFormat="1">
      <c r="A1068" s="87">
        <v>81</v>
      </c>
      <c r="B1068" s="87" t="s">
        <v>1990</v>
      </c>
      <c r="C1068" s="87" t="s">
        <v>13524</v>
      </c>
      <c r="D1068" s="88">
        <v>0.72933638193277095</v>
      </c>
      <c r="E1068" s="88">
        <v>1.3850114544488E-2</v>
      </c>
      <c r="F1068" s="87" t="b">
        <v>0</v>
      </c>
      <c r="G1068" s="87">
        <v>3</v>
      </c>
      <c r="H1068" s="87" t="s">
        <v>13229</v>
      </c>
      <c r="I1068" s="87" t="s">
        <v>13230</v>
      </c>
      <c r="K1068" s="87" t="s">
        <v>13285</v>
      </c>
      <c r="L1068" s="87" t="b">
        <v>0</v>
      </c>
      <c r="M1068" s="87" t="b">
        <v>0</v>
      </c>
      <c r="N1068" s="87" t="b">
        <v>0</v>
      </c>
      <c r="O1068" s="87" t="s">
        <v>13525</v>
      </c>
      <c r="R1068" s="42" t="s">
        <v>15541</v>
      </c>
      <c r="S1068" s="89"/>
      <c r="T1068" s="89"/>
      <c r="U1068" s="89"/>
      <c r="V1068" s="89"/>
      <c r="W1068" s="89"/>
      <c r="X1068" s="89"/>
      <c r="Y1068" s="89"/>
      <c r="Z1068" s="89"/>
      <c r="AA1068" s="89"/>
    </row>
    <row r="1069" spans="1:27">
      <c r="A1069">
        <v>309</v>
      </c>
      <c r="B1069" t="s">
        <v>11160</v>
      </c>
      <c r="C1069" t="s">
        <v>14801</v>
      </c>
      <c r="D1069" s="81">
        <v>0.73110984472963403</v>
      </c>
      <c r="E1069" s="81">
        <v>1.2015704707957001E-2</v>
      </c>
      <c r="F1069" t="b">
        <v>0</v>
      </c>
      <c r="G1069">
        <v>4</v>
      </c>
      <c r="H1069" t="s">
        <v>13229</v>
      </c>
      <c r="I1069" t="s">
        <v>13230</v>
      </c>
      <c r="K1069" t="s">
        <v>8</v>
      </c>
      <c r="L1069" t="b">
        <v>0</v>
      </c>
      <c r="M1069" t="b">
        <v>0</v>
      </c>
      <c r="N1069" t="b">
        <v>0</v>
      </c>
      <c r="O1069" t="s">
        <v>8</v>
      </c>
      <c r="R1069" t="s">
        <v>15541</v>
      </c>
    </row>
    <row r="1070" spans="1:27" s="97" customFormat="1">
      <c r="A1070" s="97">
        <v>126</v>
      </c>
      <c r="B1070" s="97" t="s">
        <v>3830</v>
      </c>
      <c r="C1070" s="97" t="s">
        <v>13776</v>
      </c>
      <c r="D1070" s="98">
        <v>0.73283636635888405</v>
      </c>
      <c r="E1070" s="98">
        <v>1.6962101998475601E-2</v>
      </c>
      <c r="F1070" s="97" t="b">
        <v>0</v>
      </c>
      <c r="G1070" s="97">
        <v>2</v>
      </c>
      <c r="H1070" s="97" t="s">
        <v>13229</v>
      </c>
      <c r="I1070" s="97" t="s">
        <v>13230</v>
      </c>
      <c r="K1070" s="97" t="s">
        <v>13269</v>
      </c>
      <c r="L1070" s="97" t="b">
        <v>0</v>
      </c>
      <c r="M1070" s="97" t="b">
        <v>1</v>
      </c>
      <c r="N1070" s="97" t="b">
        <v>0</v>
      </c>
      <c r="O1070" s="97" t="s">
        <v>13777</v>
      </c>
      <c r="R1070" t="s">
        <v>15541</v>
      </c>
      <c r="S1070" s="93"/>
      <c r="T1070" s="93"/>
      <c r="U1070" s="93"/>
      <c r="V1070" s="93"/>
      <c r="W1070" s="93"/>
      <c r="X1070" s="93"/>
      <c r="Y1070" s="93"/>
      <c r="Z1070" s="93"/>
      <c r="AA1070" s="93"/>
    </row>
    <row r="1071" spans="1:27">
      <c r="A1071">
        <v>33</v>
      </c>
      <c r="B1071" t="s">
        <v>28</v>
      </c>
      <c r="C1071" t="s">
        <v>13228</v>
      </c>
      <c r="D1071" s="81">
        <v>0.73451971506698899</v>
      </c>
      <c r="E1071" s="81">
        <v>9.8451048221821196E-3</v>
      </c>
      <c r="F1071" t="b">
        <v>0</v>
      </c>
      <c r="G1071">
        <v>6</v>
      </c>
      <c r="H1071" t="s">
        <v>13229</v>
      </c>
      <c r="I1071" t="s">
        <v>13230</v>
      </c>
      <c r="K1071" t="s">
        <v>8</v>
      </c>
      <c r="L1071" t="b">
        <v>0</v>
      </c>
      <c r="M1071" t="b">
        <v>0</v>
      </c>
      <c r="N1071" t="b">
        <v>0</v>
      </c>
      <c r="O1071" t="s">
        <v>8</v>
      </c>
      <c r="R1071" s="42" t="s">
        <v>15541</v>
      </c>
      <c r="S1071" s="89"/>
      <c r="T1071" s="89"/>
      <c r="U1071" s="89"/>
      <c r="V1071" s="89"/>
      <c r="W1071" s="89"/>
      <c r="X1071" s="89"/>
      <c r="Y1071" s="89"/>
      <c r="Z1071" s="89"/>
      <c r="AA1071" s="89"/>
    </row>
    <row r="1072" spans="1:27" s="97" customFormat="1">
      <c r="A1072" s="97">
        <v>270</v>
      </c>
      <c r="B1072" s="97" t="s">
        <v>9558</v>
      </c>
      <c r="C1072" s="97" t="s">
        <v>14570</v>
      </c>
      <c r="D1072" s="98">
        <v>0.73480833612367202</v>
      </c>
      <c r="E1072" s="98">
        <v>9.8460506306214998E-3</v>
      </c>
      <c r="F1072" s="97" t="b">
        <v>0</v>
      </c>
      <c r="G1072" s="97">
        <v>6</v>
      </c>
      <c r="H1072" s="97" t="s">
        <v>14533</v>
      </c>
      <c r="I1072" s="97" t="s">
        <v>14533</v>
      </c>
      <c r="K1072" s="97" t="s">
        <v>13269</v>
      </c>
      <c r="L1072" s="97" t="b">
        <v>1</v>
      </c>
      <c r="M1072" s="97" t="b">
        <v>0</v>
      </c>
      <c r="N1072" s="97" t="b">
        <v>0</v>
      </c>
      <c r="O1072" s="97" t="s">
        <v>14571</v>
      </c>
      <c r="R1072" t="s">
        <v>15541</v>
      </c>
      <c r="S1072"/>
      <c r="T1072"/>
      <c r="U1072"/>
      <c r="V1072"/>
      <c r="W1072"/>
      <c r="X1072"/>
      <c r="Y1072"/>
      <c r="Z1072"/>
      <c r="AA1072"/>
    </row>
    <row r="1073" spans="1:27">
      <c r="A1073">
        <v>278</v>
      </c>
      <c r="B1073" t="s">
        <v>9896</v>
      </c>
      <c r="C1073" t="s">
        <v>14614</v>
      </c>
      <c r="D1073" s="81">
        <v>0.73494271242037301</v>
      </c>
      <c r="E1073" s="81">
        <v>1.69736575981045E-2</v>
      </c>
      <c r="F1073" t="b">
        <v>0</v>
      </c>
      <c r="G1073">
        <v>2</v>
      </c>
      <c r="H1073" t="s">
        <v>13229</v>
      </c>
      <c r="I1073" t="s">
        <v>13230</v>
      </c>
      <c r="K1073" t="s">
        <v>8</v>
      </c>
      <c r="L1073" t="b">
        <v>0</v>
      </c>
      <c r="M1073" t="b">
        <v>0</v>
      </c>
      <c r="N1073" t="b">
        <v>0</v>
      </c>
      <c r="O1073" t="s">
        <v>8</v>
      </c>
      <c r="R1073" t="s">
        <v>15541</v>
      </c>
    </row>
    <row r="1074" spans="1:27">
      <c r="A1074">
        <v>147</v>
      </c>
      <c r="B1074" t="s">
        <v>4560</v>
      </c>
      <c r="C1074" t="s">
        <v>13888</v>
      </c>
      <c r="D1074" s="81">
        <v>0.73563089664395698</v>
      </c>
      <c r="E1074" s="81">
        <v>8.0700202560798195E-3</v>
      </c>
      <c r="F1074" t="b">
        <v>0</v>
      </c>
      <c r="G1074">
        <v>9</v>
      </c>
      <c r="H1074" t="s">
        <v>13229</v>
      </c>
      <c r="I1074" t="s">
        <v>13230</v>
      </c>
      <c r="K1074" t="s">
        <v>8</v>
      </c>
      <c r="L1074" t="b">
        <v>0</v>
      </c>
      <c r="M1074" t="b">
        <v>0</v>
      </c>
      <c r="N1074" t="b">
        <v>0</v>
      </c>
      <c r="O1074" t="s">
        <v>8</v>
      </c>
      <c r="R1074" t="s">
        <v>15541</v>
      </c>
      <c r="S1074" s="93"/>
      <c r="T1074" s="93"/>
      <c r="U1074" s="93"/>
      <c r="V1074" s="93"/>
      <c r="W1074" s="93"/>
      <c r="X1074" s="93"/>
      <c r="Y1074" s="93"/>
      <c r="Z1074" s="93"/>
      <c r="AA1074" s="93"/>
    </row>
    <row r="1075" spans="1:27">
      <c r="A1075">
        <v>38</v>
      </c>
      <c r="B1075" t="s">
        <v>284</v>
      </c>
      <c r="C1075" t="s">
        <v>13263</v>
      </c>
      <c r="D1075" s="81">
        <v>0.73581350142480495</v>
      </c>
      <c r="E1075" s="81">
        <v>1.3879419647576399E-2</v>
      </c>
      <c r="F1075" t="b">
        <v>0</v>
      </c>
      <c r="G1075">
        <v>3</v>
      </c>
      <c r="H1075" t="s">
        <v>13229</v>
      </c>
      <c r="I1075" t="s">
        <v>13230</v>
      </c>
      <c r="K1075" t="s">
        <v>8</v>
      </c>
      <c r="L1075" t="b">
        <v>0</v>
      </c>
      <c r="M1075" t="b">
        <v>0</v>
      </c>
      <c r="N1075" t="b">
        <v>0</v>
      </c>
      <c r="O1075" t="s">
        <v>8</v>
      </c>
      <c r="R1075" s="42" t="s">
        <v>15541</v>
      </c>
      <c r="S1075" s="89"/>
      <c r="T1075" s="89"/>
      <c r="U1075" s="89"/>
      <c r="V1075" s="89"/>
      <c r="W1075" s="89"/>
      <c r="X1075" s="89"/>
      <c r="Y1075" s="89"/>
      <c r="Z1075" s="89"/>
      <c r="AA1075" s="89"/>
    </row>
    <row r="1076" spans="1:27">
      <c r="A1076">
        <v>147</v>
      </c>
      <c r="B1076" t="s">
        <v>4582</v>
      </c>
      <c r="C1076" t="s">
        <v>13889</v>
      </c>
      <c r="D1076" s="81">
        <v>0.73681972170913801</v>
      </c>
      <c r="E1076" s="81">
        <v>1.38839568379654E-2</v>
      </c>
      <c r="F1076" t="b">
        <v>0</v>
      </c>
      <c r="G1076">
        <v>3</v>
      </c>
      <c r="H1076" t="s">
        <v>13229</v>
      </c>
      <c r="I1076" t="s">
        <v>13230</v>
      </c>
      <c r="K1076" t="s">
        <v>8</v>
      </c>
      <c r="L1076" t="b">
        <v>0</v>
      </c>
      <c r="M1076" t="b">
        <v>0</v>
      </c>
      <c r="N1076" t="b">
        <v>0</v>
      </c>
      <c r="O1076" t="s">
        <v>8</v>
      </c>
      <c r="R1076" t="s">
        <v>15541</v>
      </c>
      <c r="S1076" s="93"/>
      <c r="T1076" s="93"/>
      <c r="U1076" s="93"/>
      <c r="V1076" s="93"/>
      <c r="W1076" s="93"/>
      <c r="X1076" s="93"/>
      <c r="Y1076" s="93"/>
      <c r="Z1076" s="93"/>
      <c r="AA1076" s="93"/>
    </row>
    <row r="1077" spans="1:27">
      <c r="A1077">
        <v>283</v>
      </c>
      <c r="B1077" t="s">
        <v>10096</v>
      </c>
      <c r="C1077" t="s">
        <v>14646</v>
      </c>
      <c r="D1077" s="81">
        <v>0.73724659358611899</v>
      </c>
      <c r="E1077" s="81">
        <v>1.6986271321589901E-2</v>
      </c>
      <c r="F1077" t="b">
        <v>0</v>
      </c>
      <c r="G1077">
        <v>2</v>
      </c>
      <c r="H1077" t="s">
        <v>13229</v>
      </c>
      <c r="I1077" t="s">
        <v>13230</v>
      </c>
      <c r="K1077" t="s">
        <v>8</v>
      </c>
      <c r="L1077" t="b">
        <v>0</v>
      </c>
      <c r="M1077" t="b">
        <v>0</v>
      </c>
      <c r="N1077" t="b">
        <v>0</v>
      </c>
      <c r="O1077" t="s">
        <v>8</v>
      </c>
      <c r="R1077" t="s">
        <v>15541</v>
      </c>
    </row>
    <row r="1078" spans="1:27">
      <c r="A1078">
        <v>296</v>
      </c>
      <c r="B1078" t="s">
        <v>10666</v>
      </c>
      <c r="C1078" t="s">
        <v>14722</v>
      </c>
      <c r="D1078" s="81">
        <v>0.73789492439822701</v>
      </c>
      <c r="E1078" s="81">
        <v>9.1358860126834907E-3</v>
      </c>
      <c r="F1078" t="b">
        <v>0</v>
      </c>
      <c r="G1078">
        <v>7</v>
      </c>
      <c r="H1078" t="s">
        <v>13229</v>
      </c>
      <c r="I1078" t="s">
        <v>13230</v>
      </c>
      <c r="K1078" t="s">
        <v>8</v>
      </c>
      <c r="L1078" t="b">
        <v>0</v>
      </c>
      <c r="M1078" t="b">
        <v>0</v>
      </c>
      <c r="N1078" t="b">
        <v>0</v>
      </c>
      <c r="O1078" t="s">
        <v>8</v>
      </c>
      <c r="R1078" t="s">
        <v>15541</v>
      </c>
    </row>
    <row r="1079" spans="1:27">
      <c r="A1079">
        <v>86</v>
      </c>
      <c r="B1079" t="s">
        <v>2200</v>
      </c>
      <c r="C1079" t="s">
        <v>13559</v>
      </c>
      <c r="D1079" s="81">
        <v>0.73853439383144803</v>
      </c>
      <c r="E1079" s="81">
        <v>1.69933104227468E-2</v>
      </c>
      <c r="F1079" t="b">
        <v>0</v>
      </c>
      <c r="G1079">
        <v>2</v>
      </c>
      <c r="H1079" t="s">
        <v>13229</v>
      </c>
      <c r="I1079" t="s">
        <v>13230</v>
      </c>
      <c r="K1079" t="s">
        <v>8</v>
      </c>
      <c r="L1079" t="b">
        <v>0</v>
      </c>
      <c r="M1079" t="b">
        <v>0</v>
      </c>
      <c r="N1079" t="b">
        <v>0</v>
      </c>
      <c r="O1079" t="s">
        <v>8</v>
      </c>
      <c r="R1079" s="42" t="s">
        <v>15541</v>
      </c>
      <c r="S1079" s="89"/>
      <c r="T1079" s="89"/>
      <c r="U1079" s="89"/>
      <c r="V1079" s="89"/>
      <c r="W1079" s="89"/>
      <c r="X1079" s="89"/>
      <c r="Y1079" s="89"/>
      <c r="Z1079" s="89"/>
      <c r="AA1079" s="89"/>
    </row>
    <row r="1080" spans="1:27">
      <c r="A1080">
        <v>37</v>
      </c>
      <c r="B1080" t="s">
        <v>218</v>
      </c>
      <c r="C1080" t="s">
        <v>13260</v>
      </c>
      <c r="D1080" s="81">
        <v>0.73892442078804299</v>
      </c>
      <c r="E1080" s="81">
        <v>1.20465247854331E-2</v>
      </c>
      <c r="F1080" t="b">
        <v>0</v>
      </c>
      <c r="G1080">
        <v>4</v>
      </c>
      <c r="H1080" t="s">
        <v>13229</v>
      </c>
      <c r="I1080" t="s">
        <v>13230</v>
      </c>
      <c r="K1080" t="s">
        <v>8</v>
      </c>
      <c r="L1080" t="b">
        <v>0</v>
      </c>
      <c r="M1080" t="b">
        <v>0</v>
      </c>
      <c r="N1080" t="b">
        <v>0</v>
      </c>
      <c r="O1080" t="s">
        <v>8</v>
      </c>
      <c r="R1080" s="42" t="s">
        <v>15541</v>
      </c>
      <c r="S1080" s="89"/>
      <c r="T1080" s="89"/>
      <c r="U1080" s="89"/>
      <c r="V1080" s="89"/>
      <c r="W1080" s="89"/>
      <c r="X1080" s="89"/>
      <c r="Y1080" s="89"/>
      <c r="Z1080" s="89"/>
      <c r="AA1080" s="89"/>
    </row>
    <row r="1081" spans="1:27">
      <c r="A1081">
        <v>252</v>
      </c>
      <c r="B1081" t="s">
        <v>8850</v>
      </c>
      <c r="C1081" t="s">
        <v>14462</v>
      </c>
      <c r="D1081" s="81">
        <v>0.73893052893431899</v>
      </c>
      <c r="E1081" s="81">
        <v>2.4006243698085801E-2</v>
      </c>
      <c r="F1081" t="b">
        <v>0</v>
      </c>
      <c r="G1081">
        <v>1</v>
      </c>
      <c r="H1081" t="s">
        <v>13229</v>
      </c>
      <c r="I1081" t="s">
        <v>13230</v>
      </c>
      <c r="K1081" t="s">
        <v>8</v>
      </c>
      <c r="L1081" t="b">
        <v>0</v>
      </c>
      <c r="M1081" t="b">
        <v>0</v>
      </c>
      <c r="N1081" t="b">
        <v>0</v>
      </c>
      <c r="O1081" t="s">
        <v>8</v>
      </c>
      <c r="R1081" t="s">
        <v>15541</v>
      </c>
    </row>
    <row r="1082" spans="1:27">
      <c r="A1082">
        <v>304</v>
      </c>
      <c r="B1082" t="s">
        <v>10992</v>
      </c>
      <c r="C1082" t="s">
        <v>14776</v>
      </c>
      <c r="D1082" s="81">
        <v>0.73975569869544899</v>
      </c>
      <c r="E1082" s="81">
        <v>1.6999978409624399E-2</v>
      </c>
      <c r="F1082" t="b">
        <v>0</v>
      </c>
      <c r="G1082">
        <v>2</v>
      </c>
      <c r="H1082" t="s">
        <v>13229</v>
      </c>
      <c r="I1082" t="s">
        <v>13230</v>
      </c>
      <c r="K1082" t="s">
        <v>8</v>
      </c>
      <c r="L1082" t="b">
        <v>0</v>
      </c>
      <c r="M1082" t="b">
        <v>0</v>
      </c>
      <c r="N1082" t="b">
        <v>0</v>
      </c>
      <c r="O1082" t="s">
        <v>8</v>
      </c>
      <c r="R1082" t="s">
        <v>15541</v>
      </c>
    </row>
    <row r="1083" spans="1:27">
      <c r="A1083">
        <v>317</v>
      </c>
      <c r="B1083" t="s">
        <v>11546</v>
      </c>
      <c r="C1083" t="s">
        <v>14856</v>
      </c>
      <c r="D1083" s="81">
        <v>0.74058841025766897</v>
      </c>
      <c r="E1083" s="81">
        <v>1.39009140042367E-2</v>
      </c>
      <c r="F1083" t="b">
        <v>0</v>
      </c>
      <c r="G1083">
        <v>3</v>
      </c>
      <c r="H1083" t="s">
        <v>13229</v>
      </c>
      <c r="I1083" t="s">
        <v>13230</v>
      </c>
      <c r="K1083" t="s">
        <v>8</v>
      </c>
      <c r="L1083" t="b">
        <v>0</v>
      </c>
      <c r="M1083" t="b">
        <v>0</v>
      </c>
      <c r="N1083" t="b">
        <v>0</v>
      </c>
      <c r="O1083" t="s">
        <v>8</v>
      </c>
      <c r="R1083" t="s">
        <v>15541</v>
      </c>
    </row>
    <row r="1084" spans="1:27" s="87" customFormat="1">
      <c r="A1084" s="87">
        <v>129</v>
      </c>
      <c r="B1084" s="87" t="s">
        <v>3946</v>
      </c>
      <c r="C1084" s="87" t="s">
        <v>13795</v>
      </c>
      <c r="D1084" s="88">
        <v>0.74066402954920896</v>
      </c>
      <c r="E1084" s="88">
        <v>1.70049328273723E-2</v>
      </c>
      <c r="F1084" s="87" t="b">
        <v>0</v>
      </c>
      <c r="G1084" s="87">
        <v>2</v>
      </c>
      <c r="H1084" s="87" t="s">
        <v>13229</v>
      </c>
      <c r="I1084" s="87" t="s">
        <v>13230</v>
      </c>
      <c r="K1084" s="87" t="s">
        <v>13285</v>
      </c>
      <c r="L1084" s="87" t="b">
        <v>0</v>
      </c>
      <c r="M1084" s="87" t="b">
        <v>0</v>
      </c>
      <c r="N1084" s="87" t="b">
        <v>0</v>
      </c>
      <c r="O1084" s="87" t="s">
        <v>13796</v>
      </c>
      <c r="R1084" s="104" t="s">
        <v>15550</v>
      </c>
      <c r="S1084" s="93"/>
      <c r="T1084" s="93"/>
      <c r="U1084" s="93"/>
      <c r="V1084" s="93"/>
      <c r="W1084" s="93"/>
      <c r="X1084" s="93"/>
      <c r="Y1084" s="93"/>
      <c r="Z1084" s="93"/>
      <c r="AA1084" s="93"/>
    </row>
    <row r="1085" spans="1:27">
      <c r="A1085">
        <v>84</v>
      </c>
      <c r="B1085" t="s">
        <v>2134</v>
      </c>
      <c r="C1085" t="s">
        <v>13545</v>
      </c>
      <c r="D1085" s="81">
        <v>0.74125433316129696</v>
      </c>
      <c r="E1085" s="81">
        <v>1.7008150392361102E-2</v>
      </c>
      <c r="F1085" t="b">
        <v>0</v>
      </c>
      <c r="G1085">
        <v>2</v>
      </c>
      <c r="H1085" t="s">
        <v>13229</v>
      </c>
      <c r="I1085" t="s">
        <v>13230</v>
      </c>
      <c r="K1085" t="s">
        <v>8</v>
      </c>
      <c r="L1085" t="b">
        <v>0</v>
      </c>
      <c r="M1085" t="b">
        <v>0</v>
      </c>
      <c r="N1085" t="b">
        <v>0</v>
      </c>
      <c r="O1085" t="s">
        <v>8</v>
      </c>
      <c r="R1085" s="42" t="s">
        <v>15541</v>
      </c>
      <c r="S1085" s="89"/>
      <c r="T1085" s="89"/>
      <c r="U1085" s="89"/>
      <c r="V1085" s="89"/>
      <c r="W1085" s="89"/>
      <c r="X1085" s="89"/>
      <c r="Y1085" s="89"/>
      <c r="Z1085" s="89"/>
      <c r="AA1085" s="89"/>
    </row>
    <row r="1086" spans="1:27">
      <c r="A1086">
        <v>93</v>
      </c>
      <c r="B1086" t="s">
        <v>2430</v>
      </c>
      <c r="C1086" t="s">
        <v>13596</v>
      </c>
      <c r="D1086" s="81">
        <v>0.74461538288540496</v>
      </c>
      <c r="E1086" s="81">
        <v>1.7026437561644299E-2</v>
      </c>
      <c r="F1086" t="b">
        <v>0</v>
      </c>
      <c r="G1086">
        <v>2</v>
      </c>
      <c r="H1086" t="s">
        <v>13229</v>
      </c>
      <c r="I1086" t="s">
        <v>13230</v>
      </c>
      <c r="K1086" t="s">
        <v>8</v>
      </c>
      <c r="L1086" t="b">
        <v>0</v>
      </c>
      <c r="M1086" t="b">
        <v>0</v>
      </c>
      <c r="N1086" t="b">
        <v>0</v>
      </c>
      <c r="O1086" t="s">
        <v>8</v>
      </c>
      <c r="R1086" s="42" t="s">
        <v>15541</v>
      </c>
      <c r="S1086" s="89"/>
      <c r="T1086" s="89"/>
      <c r="U1086" s="89"/>
      <c r="V1086" s="89"/>
      <c r="W1086" s="89"/>
      <c r="X1086" s="89"/>
      <c r="Y1086" s="89"/>
      <c r="Z1086" s="89"/>
      <c r="AA1086" s="89"/>
    </row>
    <row r="1087" spans="1:27">
      <c r="A1087">
        <v>269</v>
      </c>
      <c r="B1087" t="s">
        <v>9542</v>
      </c>
      <c r="C1087" t="s">
        <v>14565</v>
      </c>
      <c r="D1087" s="81">
        <v>0.745054503200414</v>
      </c>
      <c r="E1087" s="81">
        <v>2.40529808260538E-2</v>
      </c>
      <c r="F1087" t="b">
        <v>0</v>
      </c>
      <c r="G1087">
        <v>1</v>
      </c>
      <c r="H1087" t="s">
        <v>14533</v>
      </c>
      <c r="I1087" t="s">
        <v>14533</v>
      </c>
      <c r="K1087" t="s">
        <v>8</v>
      </c>
      <c r="L1087" t="b">
        <v>0</v>
      </c>
      <c r="M1087" t="b">
        <v>0</v>
      </c>
      <c r="N1087" t="b">
        <v>1</v>
      </c>
      <c r="O1087" t="s">
        <v>14566</v>
      </c>
      <c r="R1087" t="s">
        <v>15541</v>
      </c>
    </row>
    <row r="1088" spans="1:27">
      <c r="A1088">
        <v>80</v>
      </c>
      <c r="B1088" t="s">
        <v>1944</v>
      </c>
      <c r="C1088" t="s">
        <v>13522</v>
      </c>
      <c r="D1088" s="81">
        <v>0.74573553153837602</v>
      </c>
      <c r="E1088" s="81">
        <v>1.3923981312148699E-2</v>
      </c>
      <c r="F1088" t="b">
        <v>0</v>
      </c>
      <c r="G1088">
        <v>3</v>
      </c>
      <c r="H1088" t="s">
        <v>13229</v>
      </c>
      <c r="I1088" t="s">
        <v>13230</v>
      </c>
      <c r="K1088" t="s">
        <v>8</v>
      </c>
      <c r="L1088" t="b">
        <v>0</v>
      </c>
      <c r="M1088" t="b">
        <v>0</v>
      </c>
      <c r="N1088" t="b">
        <v>0</v>
      </c>
      <c r="O1088" t="s">
        <v>8</v>
      </c>
      <c r="R1088" s="42" t="s">
        <v>15541</v>
      </c>
      <c r="S1088" s="89"/>
      <c r="T1088" s="89"/>
      <c r="U1088" s="89"/>
      <c r="V1088" s="89"/>
      <c r="W1088" s="89"/>
      <c r="X1088" s="89"/>
      <c r="Y1088" s="89"/>
      <c r="Z1088" s="89"/>
      <c r="AA1088" s="89"/>
    </row>
    <row r="1089" spans="1:27">
      <c r="A1089">
        <v>248</v>
      </c>
      <c r="B1089" t="s">
        <v>8656</v>
      </c>
      <c r="C1089" t="s">
        <v>14438</v>
      </c>
      <c r="D1089" s="81">
        <v>0.74765122936990003</v>
      </c>
      <c r="E1089" s="81">
        <v>1.20806932072321E-2</v>
      </c>
      <c r="F1089" t="b">
        <v>0</v>
      </c>
      <c r="G1089">
        <v>4</v>
      </c>
      <c r="H1089" t="s">
        <v>13229</v>
      </c>
      <c r="I1089" t="s">
        <v>13230</v>
      </c>
      <c r="K1089" t="s">
        <v>8</v>
      </c>
      <c r="L1089" t="b">
        <v>0</v>
      </c>
      <c r="M1089" t="b">
        <v>0</v>
      </c>
      <c r="N1089" t="b">
        <v>0</v>
      </c>
      <c r="O1089" t="s">
        <v>8</v>
      </c>
      <c r="R1089" t="s">
        <v>15541</v>
      </c>
    </row>
    <row r="1090" spans="1:27">
      <c r="A1090">
        <v>276</v>
      </c>
      <c r="B1090" t="s">
        <v>9810</v>
      </c>
      <c r="C1090" t="s">
        <v>14602</v>
      </c>
      <c r="D1090" s="81">
        <v>0.74822913076497599</v>
      </c>
      <c r="E1090" s="81">
        <v>8.5856102620535599E-3</v>
      </c>
      <c r="F1090" t="b">
        <v>0</v>
      </c>
      <c r="G1090">
        <v>8</v>
      </c>
      <c r="H1090" t="s">
        <v>14533</v>
      </c>
      <c r="I1090" t="s">
        <v>14533</v>
      </c>
      <c r="K1090" t="s">
        <v>8</v>
      </c>
      <c r="L1090" t="b">
        <v>0</v>
      </c>
      <c r="M1090" t="b">
        <v>0</v>
      </c>
      <c r="N1090" t="b">
        <v>0</v>
      </c>
      <c r="O1090" t="s">
        <v>8</v>
      </c>
      <c r="R1090" t="s">
        <v>15541</v>
      </c>
    </row>
    <row r="1091" spans="1:27">
      <c r="A1091">
        <v>293</v>
      </c>
      <c r="B1091" t="s">
        <v>10510</v>
      </c>
      <c r="C1091" t="s">
        <v>14705</v>
      </c>
      <c r="D1091" s="81">
        <v>0.74837913284793001</v>
      </c>
      <c r="E1091" s="81">
        <v>9.8902619351637893E-3</v>
      </c>
      <c r="F1091" t="b">
        <v>0</v>
      </c>
      <c r="G1091">
        <v>6</v>
      </c>
      <c r="H1091" t="s">
        <v>13229</v>
      </c>
      <c r="I1091" t="s">
        <v>13230</v>
      </c>
      <c r="K1091" t="s">
        <v>8</v>
      </c>
      <c r="L1091" t="b">
        <v>0</v>
      </c>
      <c r="M1091" t="b">
        <v>0</v>
      </c>
      <c r="N1091" t="b">
        <v>0</v>
      </c>
      <c r="O1091" t="s">
        <v>8</v>
      </c>
      <c r="R1091" t="s">
        <v>15541</v>
      </c>
    </row>
    <row r="1092" spans="1:27">
      <c r="A1092">
        <v>154</v>
      </c>
      <c r="B1092" t="s">
        <v>4848</v>
      </c>
      <c r="C1092" t="s">
        <v>13918</v>
      </c>
      <c r="D1092" s="81">
        <v>0.74970124103221203</v>
      </c>
      <c r="E1092" s="81">
        <v>7.7015940795827197E-3</v>
      </c>
      <c r="F1092" t="b">
        <v>0</v>
      </c>
      <c r="G1092">
        <v>10</v>
      </c>
      <c r="H1092" t="s">
        <v>13229</v>
      </c>
      <c r="I1092" t="s">
        <v>13230</v>
      </c>
      <c r="K1092" t="s">
        <v>8</v>
      </c>
      <c r="L1092" t="b">
        <v>0</v>
      </c>
      <c r="M1092" t="b">
        <v>0</v>
      </c>
      <c r="N1092" t="b">
        <v>0</v>
      </c>
      <c r="O1092" t="s">
        <v>8</v>
      </c>
      <c r="R1092" t="s">
        <v>15541</v>
      </c>
      <c r="S1092" s="93"/>
      <c r="T1092" s="93"/>
      <c r="U1092" s="93"/>
      <c r="V1092" s="93"/>
      <c r="W1092" s="93"/>
      <c r="X1092" s="93"/>
      <c r="Y1092" s="93"/>
      <c r="Z1092" s="93"/>
      <c r="AA1092" s="93"/>
    </row>
    <row r="1093" spans="1:27">
      <c r="A1093">
        <v>154</v>
      </c>
      <c r="B1093" t="s">
        <v>4844</v>
      </c>
      <c r="C1093" t="s">
        <v>13919</v>
      </c>
      <c r="D1093" s="81">
        <v>0.74999641125025696</v>
      </c>
      <c r="E1093" s="81">
        <v>1.70555995684721E-2</v>
      </c>
      <c r="F1093" t="b">
        <v>0</v>
      </c>
      <c r="G1093">
        <v>2</v>
      </c>
      <c r="H1093" t="s">
        <v>13229</v>
      </c>
      <c r="I1093" t="s">
        <v>13230</v>
      </c>
      <c r="K1093" t="s">
        <v>8</v>
      </c>
      <c r="L1093" t="b">
        <v>0</v>
      </c>
      <c r="M1093" t="b">
        <v>0</v>
      </c>
      <c r="N1093" t="b">
        <v>0</v>
      </c>
      <c r="O1093" t="s">
        <v>8</v>
      </c>
      <c r="R1093" t="s">
        <v>15541</v>
      </c>
      <c r="S1093" s="93"/>
      <c r="T1093" s="93"/>
      <c r="U1093" s="93"/>
      <c r="V1093" s="93"/>
      <c r="W1093" s="93"/>
      <c r="X1093" s="93"/>
      <c r="Y1093" s="93"/>
      <c r="Z1093" s="93"/>
      <c r="AA1093" s="93"/>
    </row>
    <row r="1094" spans="1:27">
      <c r="A1094">
        <v>341</v>
      </c>
      <c r="B1094" t="s">
        <v>12478</v>
      </c>
      <c r="C1094" t="s">
        <v>14999</v>
      </c>
      <c r="D1094" s="81">
        <v>0.75046068254226495</v>
      </c>
      <c r="E1094" s="81">
        <v>1.39450648580468E-2</v>
      </c>
      <c r="F1094" t="b">
        <v>0</v>
      </c>
      <c r="G1094">
        <v>3</v>
      </c>
      <c r="H1094" t="s">
        <v>13229</v>
      </c>
      <c r="I1094" t="s">
        <v>13230</v>
      </c>
      <c r="K1094" t="s">
        <v>8</v>
      </c>
      <c r="L1094" t="b">
        <v>0</v>
      </c>
      <c r="M1094" t="b">
        <v>0</v>
      </c>
      <c r="N1094" t="b">
        <v>0</v>
      </c>
      <c r="O1094" t="s">
        <v>8</v>
      </c>
      <c r="R1094" t="s">
        <v>15541</v>
      </c>
    </row>
    <row r="1095" spans="1:27">
      <c r="A1095">
        <v>209</v>
      </c>
      <c r="B1095" t="s">
        <v>7058</v>
      </c>
      <c r="C1095" t="s">
        <v>14227</v>
      </c>
      <c r="D1095" s="81">
        <v>0.75121722281794201</v>
      </c>
      <c r="E1095" s="81">
        <v>7.3558273514887796E-3</v>
      </c>
      <c r="F1095" t="b">
        <v>0</v>
      </c>
      <c r="G1095">
        <v>11</v>
      </c>
      <c r="H1095" t="s">
        <v>13229</v>
      </c>
      <c r="I1095" t="s">
        <v>13230</v>
      </c>
      <c r="K1095" t="s">
        <v>8</v>
      </c>
      <c r="L1095" t="b">
        <v>0</v>
      </c>
      <c r="M1095" t="b">
        <v>0</v>
      </c>
      <c r="N1095" t="b">
        <v>0</v>
      </c>
      <c r="O1095" t="s">
        <v>8</v>
      </c>
      <c r="R1095" t="s">
        <v>15541</v>
      </c>
      <c r="S1095" s="93"/>
      <c r="T1095" s="93"/>
      <c r="U1095" s="93"/>
      <c r="V1095" s="93"/>
      <c r="W1095" s="93"/>
      <c r="X1095" s="93"/>
      <c r="Y1095" s="93"/>
      <c r="Z1095" s="93"/>
      <c r="AA1095" s="93"/>
    </row>
    <row r="1096" spans="1:27">
      <c r="A1096">
        <v>83</v>
      </c>
      <c r="B1096" t="s">
        <v>2048</v>
      </c>
      <c r="C1096" t="s">
        <v>13537</v>
      </c>
      <c r="D1096" s="81">
        <v>0.75128210308629295</v>
      </c>
      <c r="E1096" s="81">
        <v>1.08312457158329E-2</v>
      </c>
      <c r="F1096" t="b">
        <v>0</v>
      </c>
      <c r="G1096">
        <v>5</v>
      </c>
      <c r="H1096" t="s">
        <v>13229</v>
      </c>
      <c r="I1096" t="s">
        <v>13230</v>
      </c>
      <c r="K1096" t="s">
        <v>8</v>
      </c>
      <c r="L1096" t="b">
        <v>0</v>
      </c>
      <c r="M1096" t="b">
        <v>0</v>
      </c>
      <c r="N1096" t="b">
        <v>0</v>
      </c>
      <c r="O1096" t="s">
        <v>8</v>
      </c>
      <c r="R1096" s="42" t="s">
        <v>15541</v>
      </c>
      <c r="S1096" s="89"/>
      <c r="T1096" s="89"/>
      <c r="U1096" s="89"/>
      <c r="V1096" s="89"/>
      <c r="W1096" s="89"/>
      <c r="X1096" s="89"/>
      <c r="Y1096" s="89"/>
      <c r="Z1096" s="89"/>
      <c r="AA1096" s="89"/>
    </row>
    <row r="1097" spans="1:27">
      <c r="A1097">
        <v>309</v>
      </c>
      <c r="B1097" t="s">
        <v>11166</v>
      </c>
      <c r="C1097" t="s">
        <v>14802</v>
      </c>
      <c r="D1097" s="81">
        <v>0.75139192972937496</v>
      </c>
      <c r="E1097" s="81">
        <v>1.08316310591406E-2</v>
      </c>
      <c r="F1097" t="b">
        <v>0</v>
      </c>
      <c r="G1097">
        <v>5</v>
      </c>
      <c r="H1097" t="s">
        <v>13229</v>
      </c>
      <c r="I1097" t="s">
        <v>13230</v>
      </c>
      <c r="K1097" t="s">
        <v>8</v>
      </c>
      <c r="L1097" t="b">
        <v>0</v>
      </c>
      <c r="M1097" t="b">
        <v>0</v>
      </c>
      <c r="N1097" t="b">
        <v>0</v>
      </c>
      <c r="O1097" t="s">
        <v>8</v>
      </c>
      <c r="R1097" t="s">
        <v>15541</v>
      </c>
    </row>
    <row r="1098" spans="1:27">
      <c r="A1098">
        <v>35</v>
      </c>
      <c r="B1098" t="s">
        <v>126</v>
      </c>
      <c r="C1098" t="s">
        <v>13245</v>
      </c>
      <c r="D1098" s="81">
        <v>0.75157335743177101</v>
      </c>
      <c r="E1098" s="81">
        <v>1.2095965272695601E-2</v>
      </c>
      <c r="F1098" t="b">
        <v>0</v>
      </c>
      <c r="G1098">
        <v>4</v>
      </c>
      <c r="H1098" t="s">
        <v>13229</v>
      </c>
      <c r="I1098" t="s">
        <v>13230</v>
      </c>
      <c r="K1098" t="s">
        <v>8</v>
      </c>
      <c r="L1098" t="b">
        <v>0</v>
      </c>
      <c r="M1098" t="b">
        <v>0</v>
      </c>
      <c r="N1098" t="b">
        <v>0</v>
      </c>
      <c r="O1098" t="s">
        <v>8</v>
      </c>
      <c r="R1098" s="42" t="s">
        <v>15541</v>
      </c>
      <c r="S1098" s="89"/>
      <c r="T1098" s="89"/>
      <c r="U1098" s="89"/>
      <c r="V1098" s="89"/>
      <c r="W1098" s="89"/>
      <c r="X1098" s="89"/>
      <c r="Y1098" s="89"/>
      <c r="Z1098" s="89"/>
      <c r="AA1098" s="89"/>
    </row>
    <row r="1099" spans="1:27">
      <c r="A1099">
        <v>46</v>
      </c>
      <c r="B1099" t="s">
        <v>632</v>
      </c>
      <c r="C1099" t="s">
        <v>13320</v>
      </c>
      <c r="D1099" s="81">
        <v>0.75226195764870396</v>
      </c>
      <c r="E1099" s="81">
        <v>2.4107649431643299E-2</v>
      </c>
      <c r="F1099" t="b">
        <v>0</v>
      </c>
      <c r="G1099">
        <v>1</v>
      </c>
      <c r="H1099" t="s">
        <v>13229</v>
      </c>
      <c r="I1099" t="s">
        <v>13230</v>
      </c>
      <c r="K1099" t="s">
        <v>8</v>
      </c>
      <c r="L1099" t="b">
        <v>0</v>
      </c>
      <c r="M1099" t="b">
        <v>0</v>
      </c>
      <c r="N1099" t="b">
        <v>0</v>
      </c>
      <c r="O1099" t="s">
        <v>8</v>
      </c>
      <c r="R1099" s="42" t="s">
        <v>15541</v>
      </c>
      <c r="S1099" s="89"/>
      <c r="T1099" s="89"/>
      <c r="U1099" s="89"/>
      <c r="V1099" s="89"/>
      <c r="W1099" s="89"/>
      <c r="X1099" s="89"/>
      <c r="Y1099" s="89"/>
      <c r="Z1099" s="89"/>
      <c r="AA1099" s="89"/>
    </row>
    <row r="1100" spans="1:27">
      <c r="A1100">
        <v>123</v>
      </c>
      <c r="B1100" t="s">
        <v>3676</v>
      </c>
      <c r="C1100" t="s">
        <v>13757</v>
      </c>
      <c r="D1100" s="81">
        <v>0.75227623061705795</v>
      </c>
      <c r="E1100" s="81">
        <v>1.2098696660460101E-2</v>
      </c>
      <c r="F1100" t="b">
        <v>0</v>
      </c>
      <c r="G1100">
        <v>4</v>
      </c>
      <c r="H1100" t="s">
        <v>13229</v>
      </c>
      <c r="I1100" t="s">
        <v>13230</v>
      </c>
      <c r="K1100" t="s">
        <v>8</v>
      </c>
      <c r="L1100" t="b">
        <v>0</v>
      </c>
      <c r="M1100" t="b">
        <v>0</v>
      </c>
      <c r="N1100" t="b">
        <v>0</v>
      </c>
      <c r="O1100" t="s">
        <v>8</v>
      </c>
      <c r="R1100" s="42" t="s">
        <v>15541</v>
      </c>
      <c r="S1100" s="93"/>
      <c r="T1100" s="93"/>
      <c r="U1100" s="93"/>
      <c r="V1100" s="93"/>
      <c r="W1100" s="93"/>
      <c r="X1100" s="93"/>
      <c r="Y1100" s="93"/>
      <c r="Z1100" s="93"/>
      <c r="AA1100" s="93"/>
    </row>
    <row r="1101" spans="1:27">
      <c r="A1101">
        <v>55</v>
      </c>
      <c r="B1101" t="s">
        <v>1022</v>
      </c>
      <c r="C1101" t="s">
        <v>13388</v>
      </c>
      <c r="D1101" s="81">
        <v>0.752877909767665</v>
      </c>
      <c r="E1101" s="81">
        <v>1.39558165054025E-2</v>
      </c>
      <c r="F1101" t="b">
        <v>0</v>
      </c>
      <c r="G1101">
        <v>3</v>
      </c>
      <c r="H1101" t="s">
        <v>13229</v>
      </c>
      <c r="I1101" t="s">
        <v>13230</v>
      </c>
      <c r="K1101" t="s">
        <v>8</v>
      </c>
      <c r="L1101" t="b">
        <v>0</v>
      </c>
      <c r="M1101" t="b">
        <v>0</v>
      </c>
      <c r="N1101" t="b">
        <v>0</v>
      </c>
      <c r="O1101" t="s">
        <v>8</v>
      </c>
      <c r="R1101" s="42" t="s">
        <v>15541</v>
      </c>
      <c r="S1101" s="89"/>
      <c r="T1101" s="89"/>
      <c r="U1101" s="89"/>
      <c r="V1101" s="89"/>
      <c r="W1101" s="89"/>
      <c r="X1101" s="89"/>
      <c r="Y1101" s="89"/>
      <c r="Z1101" s="89"/>
      <c r="AA1101" s="89"/>
    </row>
    <row r="1102" spans="1:27">
      <c r="A1102">
        <v>34</v>
      </c>
      <c r="B1102" t="s">
        <v>86</v>
      </c>
      <c r="C1102" t="s">
        <v>13239</v>
      </c>
      <c r="D1102" s="81">
        <v>0.75318858548198298</v>
      </c>
      <c r="E1102" s="81">
        <v>1.3957196709141801E-2</v>
      </c>
      <c r="F1102" t="b">
        <v>0</v>
      </c>
      <c r="G1102">
        <v>3</v>
      </c>
      <c r="H1102" t="s">
        <v>13229</v>
      </c>
      <c r="I1102" t="s">
        <v>13230</v>
      </c>
      <c r="K1102" t="s">
        <v>8</v>
      </c>
      <c r="L1102" t="b">
        <v>0</v>
      </c>
      <c r="M1102" t="b">
        <v>0</v>
      </c>
      <c r="N1102" t="b">
        <v>0</v>
      </c>
      <c r="O1102" t="s">
        <v>8</v>
      </c>
      <c r="R1102" s="42" t="s">
        <v>15541</v>
      </c>
      <c r="S1102" s="89"/>
      <c r="T1102" s="89"/>
      <c r="U1102" s="89"/>
      <c r="V1102" s="89"/>
      <c r="W1102" s="89"/>
      <c r="X1102" s="89"/>
      <c r="Y1102" s="89"/>
      <c r="Z1102" s="89"/>
      <c r="AA1102" s="89"/>
    </row>
    <row r="1103" spans="1:27">
      <c r="A1103">
        <v>91</v>
      </c>
      <c r="B1103" t="s">
        <v>2380</v>
      </c>
      <c r="C1103" t="s">
        <v>13582</v>
      </c>
      <c r="D1103" s="81">
        <v>0.753695346415995</v>
      </c>
      <c r="E1103" s="81">
        <v>9.1837859912109604E-3</v>
      </c>
      <c r="F1103" t="b">
        <v>0</v>
      </c>
      <c r="G1103">
        <v>7</v>
      </c>
      <c r="H1103" t="s">
        <v>13229</v>
      </c>
      <c r="I1103" t="s">
        <v>13230</v>
      </c>
      <c r="K1103" t="s">
        <v>8</v>
      </c>
      <c r="L1103" t="b">
        <v>0</v>
      </c>
      <c r="M1103" t="b">
        <v>0</v>
      </c>
      <c r="N1103" t="b">
        <v>0</v>
      </c>
      <c r="O1103" t="s">
        <v>8</v>
      </c>
      <c r="R1103" s="42" t="s">
        <v>15541</v>
      </c>
      <c r="S1103" s="89"/>
      <c r="T1103" s="89"/>
      <c r="U1103" s="89"/>
      <c r="V1103" s="89"/>
      <c r="W1103" s="89"/>
      <c r="X1103" s="89"/>
      <c r="Y1103" s="89"/>
      <c r="Z1103" s="89"/>
      <c r="AA1103" s="89"/>
    </row>
    <row r="1104" spans="1:27">
      <c r="A1104">
        <v>126</v>
      </c>
      <c r="B1104" t="s">
        <v>3810</v>
      </c>
      <c r="C1104" t="s">
        <v>13778</v>
      </c>
      <c r="D1104" s="81">
        <v>0.757053939269003</v>
      </c>
      <c r="E1104" s="81">
        <v>9.9182607108229993E-3</v>
      </c>
      <c r="F1104" t="b">
        <v>0</v>
      </c>
      <c r="G1104">
        <v>6</v>
      </c>
      <c r="H1104" t="s">
        <v>13229</v>
      </c>
      <c r="I1104" t="s">
        <v>13230</v>
      </c>
      <c r="K1104" t="s">
        <v>8</v>
      </c>
      <c r="L1104" t="b">
        <v>0</v>
      </c>
      <c r="M1104" t="b">
        <v>0</v>
      </c>
      <c r="N1104" t="b">
        <v>0</v>
      </c>
      <c r="O1104" t="s">
        <v>8</v>
      </c>
      <c r="R1104" t="s">
        <v>15541</v>
      </c>
      <c r="S1104" s="93"/>
      <c r="T1104" s="93"/>
      <c r="U1104" s="93"/>
      <c r="V1104" s="93"/>
      <c r="W1104" s="93"/>
      <c r="X1104" s="93"/>
      <c r="Y1104" s="93"/>
      <c r="Z1104" s="93"/>
      <c r="AA1104" s="93"/>
    </row>
    <row r="1105" spans="1:27">
      <c r="A1105">
        <v>326</v>
      </c>
      <c r="B1105" t="s">
        <v>11868</v>
      </c>
      <c r="C1105" t="s">
        <v>14905</v>
      </c>
      <c r="D1105" s="81">
        <v>0.75745278598155397</v>
      </c>
      <c r="E1105" s="81">
        <v>1.39761028035806E-2</v>
      </c>
      <c r="F1105" t="b">
        <v>0</v>
      </c>
      <c r="G1105">
        <v>3</v>
      </c>
      <c r="H1105" t="s">
        <v>13229</v>
      </c>
      <c r="I1105" t="s">
        <v>13230</v>
      </c>
      <c r="K1105" t="s">
        <v>8</v>
      </c>
      <c r="L1105" t="b">
        <v>0</v>
      </c>
      <c r="M1105" t="b">
        <v>0</v>
      </c>
      <c r="N1105" t="b">
        <v>0</v>
      </c>
      <c r="O1105" t="s">
        <v>8</v>
      </c>
      <c r="R1105" t="s">
        <v>15541</v>
      </c>
    </row>
    <row r="1106" spans="1:27" s="97" customFormat="1">
      <c r="A1106" s="97">
        <v>196</v>
      </c>
      <c r="B1106" s="97" t="s">
        <v>6502</v>
      </c>
      <c r="C1106" s="97" t="s">
        <v>5248</v>
      </c>
      <c r="D1106" s="98">
        <v>0.758279006283479</v>
      </c>
      <c r="E1106" s="98">
        <v>2.4153013283571698E-2</v>
      </c>
      <c r="F1106" s="97" t="b">
        <v>0</v>
      </c>
      <c r="G1106" s="97">
        <v>1</v>
      </c>
      <c r="H1106" s="97" t="s">
        <v>13229</v>
      </c>
      <c r="I1106" s="97" t="s">
        <v>13230</v>
      </c>
      <c r="K1106" s="97" t="s">
        <v>13269</v>
      </c>
      <c r="L1106" s="97" t="b">
        <v>0</v>
      </c>
      <c r="M1106" s="97" t="b">
        <v>0</v>
      </c>
      <c r="N1106" s="97" t="b">
        <v>1</v>
      </c>
      <c r="O1106" s="97" t="s">
        <v>14140</v>
      </c>
      <c r="R1106" t="s">
        <v>15541</v>
      </c>
      <c r="S1106" s="93"/>
      <c r="T1106" s="93"/>
      <c r="U1106" s="93"/>
      <c r="V1106" s="93"/>
      <c r="W1106" s="93"/>
      <c r="X1106" s="93"/>
      <c r="Y1106" s="93"/>
      <c r="Z1106" s="93"/>
      <c r="AA1106" s="93"/>
    </row>
    <row r="1107" spans="1:27">
      <c r="A1107">
        <v>226</v>
      </c>
      <c r="B1107" t="s">
        <v>7752</v>
      </c>
      <c r="C1107" t="s">
        <v>14319</v>
      </c>
      <c r="D1107" s="81">
        <v>0.759037588242362</v>
      </c>
      <c r="E1107" s="81">
        <v>2.4158714784306701E-2</v>
      </c>
      <c r="F1107" t="b">
        <v>0</v>
      </c>
      <c r="G1107">
        <v>1</v>
      </c>
      <c r="H1107" t="s">
        <v>13229</v>
      </c>
      <c r="I1107" t="s">
        <v>13230</v>
      </c>
      <c r="K1107" t="s">
        <v>8</v>
      </c>
      <c r="L1107" t="b">
        <v>0</v>
      </c>
      <c r="M1107" t="b">
        <v>0</v>
      </c>
      <c r="N1107" t="b">
        <v>0</v>
      </c>
      <c r="O1107" t="s">
        <v>8</v>
      </c>
      <c r="R1107" t="s">
        <v>15556</v>
      </c>
    </row>
    <row r="1108" spans="1:27" s="87" customFormat="1">
      <c r="A1108" s="87">
        <v>162</v>
      </c>
      <c r="B1108" s="87" t="s">
        <v>5170</v>
      </c>
      <c r="C1108" s="87" t="s">
        <v>13960</v>
      </c>
      <c r="D1108" s="88">
        <v>0.75954020289269497</v>
      </c>
      <c r="E1108" s="88">
        <v>1.7106975725717101E-2</v>
      </c>
      <c r="F1108" s="87" t="b">
        <v>0</v>
      </c>
      <c r="G1108" s="87">
        <v>2</v>
      </c>
      <c r="H1108" s="87" t="s">
        <v>13229</v>
      </c>
      <c r="I1108" s="87" t="s">
        <v>13230</v>
      </c>
      <c r="K1108" s="87" t="s">
        <v>13285</v>
      </c>
      <c r="L1108" s="87" t="b">
        <v>0</v>
      </c>
      <c r="M1108" s="87" t="b">
        <v>0</v>
      </c>
      <c r="N1108" s="87" t="b">
        <v>0</v>
      </c>
      <c r="O1108" s="87" t="s">
        <v>13961</v>
      </c>
      <c r="R1108" t="s">
        <v>15541</v>
      </c>
      <c r="S1108" s="93"/>
      <c r="T1108" s="93"/>
      <c r="U1108" s="93"/>
      <c r="V1108" s="93"/>
      <c r="W1108" s="93"/>
      <c r="X1108" s="93"/>
      <c r="Y1108" s="93"/>
      <c r="Z1108" s="93"/>
      <c r="AA1108" s="93"/>
    </row>
    <row r="1109" spans="1:27">
      <c r="A1109">
        <v>184</v>
      </c>
      <c r="B1109" t="s">
        <v>6050</v>
      </c>
      <c r="C1109" t="s">
        <v>14079</v>
      </c>
      <c r="D1109" s="81">
        <v>0.75957564633477004</v>
      </c>
      <c r="E1109" s="81">
        <v>9.2014550667538705E-3</v>
      </c>
      <c r="F1109" t="b">
        <v>0</v>
      </c>
      <c r="G1109">
        <v>7</v>
      </c>
      <c r="H1109" t="s">
        <v>13229</v>
      </c>
      <c r="I1109" t="s">
        <v>13230</v>
      </c>
      <c r="K1109" t="s">
        <v>8</v>
      </c>
      <c r="L1109" t="b">
        <v>0</v>
      </c>
      <c r="M1109" t="b">
        <v>0</v>
      </c>
      <c r="N1109" t="b">
        <v>0</v>
      </c>
      <c r="O1109" t="s">
        <v>8</v>
      </c>
      <c r="R1109" t="s">
        <v>15541</v>
      </c>
      <c r="S1109" s="93"/>
      <c r="T1109" s="93"/>
      <c r="U1109" s="93"/>
      <c r="V1109" s="93"/>
      <c r="W1109" s="93"/>
      <c r="X1109" s="93"/>
      <c r="Y1109" s="93"/>
      <c r="Z1109" s="93"/>
      <c r="AA1109" s="93"/>
    </row>
    <row r="1110" spans="1:27">
      <c r="A1110">
        <v>243</v>
      </c>
      <c r="B1110" t="s">
        <v>8460</v>
      </c>
      <c r="C1110" t="s">
        <v>14409</v>
      </c>
      <c r="D1110" s="81">
        <v>0.759952696690263</v>
      </c>
      <c r="E1110" s="81">
        <v>1.21284203192621E-2</v>
      </c>
      <c r="F1110" t="b">
        <v>0</v>
      </c>
      <c r="G1110">
        <v>4</v>
      </c>
      <c r="H1110" t="s">
        <v>13229</v>
      </c>
      <c r="I1110" t="s">
        <v>13230</v>
      </c>
      <c r="K1110" t="s">
        <v>8</v>
      </c>
      <c r="L1110" t="b">
        <v>0</v>
      </c>
      <c r="M1110" t="b">
        <v>0</v>
      </c>
      <c r="N1110" t="b">
        <v>0</v>
      </c>
      <c r="O1110" t="s">
        <v>8</v>
      </c>
      <c r="R1110" t="s">
        <v>15541</v>
      </c>
    </row>
    <row r="1111" spans="1:27">
      <c r="A1111">
        <v>266</v>
      </c>
      <c r="B1111" t="s">
        <v>9412</v>
      </c>
      <c r="C1111" t="s">
        <v>14546</v>
      </c>
      <c r="D1111" s="81">
        <v>0.76036250115467097</v>
      </c>
      <c r="E1111" s="81">
        <v>2.4168663422563401E-2</v>
      </c>
      <c r="F1111" t="b">
        <v>0</v>
      </c>
      <c r="G1111">
        <v>1</v>
      </c>
      <c r="H1111" t="s">
        <v>14533</v>
      </c>
      <c r="I1111" t="s">
        <v>14533</v>
      </c>
      <c r="K1111" t="s">
        <v>8</v>
      </c>
      <c r="L1111" t="b">
        <v>0</v>
      </c>
      <c r="M1111" t="b">
        <v>0</v>
      </c>
      <c r="N1111" t="b">
        <v>0</v>
      </c>
      <c r="O1111" t="s">
        <v>8</v>
      </c>
      <c r="R1111" t="s">
        <v>15541</v>
      </c>
    </row>
    <row r="1112" spans="1:27">
      <c r="A1112">
        <v>293</v>
      </c>
      <c r="B1112" t="s">
        <v>10530</v>
      </c>
      <c r="C1112" t="s">
        <v>14706</v>
      </c>
      <c r="D1112" s="81">
        <v>0.76100755327154601</v>
      </c>
      <c r="E1112" s="81">
        <v>2.4173502733378201E-2</v>
      </c>
      <c r="F1112" t="b">
        <v>0</v>
      </c>
      <c r="G1112">
        <v>1</v>
      </c>
      <c r="H1112" t="s">
        <v>13229</v>
      </c>
      <c r="I1112" t="s">
        <v>13230</v>
      </c>
      <c r="K1112" t="s">
        <v>8</v>
      </c>
      <c r="L1112" t="b">
        <v>0</v>
      </c>
      <c r="M1112" t="b">
        <v>0</v>
      </c>
      <c r="N1112" t="b">
        <v>0</v>
      </c>
      <c r="O1112" t="s">
        <v>8</v>
      </c>
      <c r="R1112" t="s">
        <v>15541</v>
      </c>
    </row>
    <row r="1113" spans="1:27">
      <c r="A1113">
        <v>234</v>
      </c>
      <c r="B1113" t="s">
        <v>8110</v>
      </c>
      <c r="C1113" t="s">
        <v>14355</v>
      </c>
      <c r="D1113" s="81">
        <v>0.76261261388539303</v>
      </c>
      <c r="E1113" s="81">
        <v>2.41855319724863E-2</v>
      </c>
      <c r="F1113" t="b">
        <v>0</v>
      </c>
      <c r="G1113">
        <v>1</v>
      </c>
      <c r="H1113" t="s">
        <v>13229</v>
      </c>
      <c r="I1113" t="s">
        <v>13230</v>
      </c>
      <c r="K1113" t="s">
        <v>8</v>
      </c>
      <c r="L1113" t="b">
        <v>0</v>
      </c>
      <c r="M1113" t="b">
        <v>0</v>
      </c>
      <c r="N1113" t="b">
        <v>0</v>
      </c>
      <c r="O1113" t="s">
        <v>8</v>
      </c>
      <c r="R1113" s="21" t="s">
        <v>15558</v>
      </c>
    </row>
    <row r="1114" spans="1:27">
      <c r="A1114">
        <v>134</v>
      </c>
      <c r="B1114" t="s">
        <v>4130</v>
      </c>
      <c r="C1114" t="s">
        <v>13830</v>
      </c>
      <c r="D1114" s="81">
        <v>0.76275724099196296</v>
      </c>
      <c r="E1114" s="81">
        <v>1.71241954161983E-2</v>
      </c>
      <c r="F1114" t="b">
        <v>0</v>
      </c>
      <c r="G1114">
        <v>2</v>
      </c>
      <c r="H1114" t="s">
        <v>13229</v>
      </c>
      <c r="I1114" t="s">
        <v>13230</v>
      </c>
      <c r="K1114" t="s">
        <v>8</v>
      </c>
      <c r="L1114" t="b">
        <v>0</v>
      </c>
      <c r="M1114" t="b">
        <v>0</v>
      </c>
      <c r="N1114" t="b">
        <v>0</v>
      </c>
      <c r="O1114" t="s">
        <v>8</v>
      </c>
      <c r="R1114" t="s">
        <v>15541</v>
      </c>
      <c r="S1114" s="93"/>
      <c r="T1114" s="93"/>
      <c r="U1114" s="93"/>
      <c r="V1114" s="93"/>
      <c r="W1114" s="93"/>
      <c r="X1114" s="93"/>
      <c r="Y1114" s="93"/>
      <c r="Z1114" s="93"/>
      <c r="AA1114" s="93"/>
    </row>
    <row r="1115" spans="1:27">
      <c r="A1115">
        <v>238</v>
      </c>
      <c r="B1115" t="s">
        <v>8252</v>
      </c>
      <c r="C1115" t="s">
        <v>14378</v>
      </c>
      <c r="D1115" s="81">
        <v>0.76433120156300005</v>
      </c>
      <c r="E1115" s="81">
        <v>1.40064515104206E-2</v>
      </c>
      <c r="F1115" t="b">
        <v>0</v>
      </c>
      <c r="G1115">
        <v>3</v>
      </c>
      <c r="H1115" t="s">
        <v>13229</v>
      </c>
      <c r="I1115" t="s">
        <v>13230</v>
      </c>
      <c r="K1115" t="s">
        <v>8</v>
      </c>
      <c r="L1115" t="b">
        <v>0</v>
      </c>
      <c r="M1115" t="b">
        <v>0</v>
      </c>
      <c r="N1115" t="b">
        <v>0</v>
      </c>
      <c r="O1115" t="s">
        <v>8</v>
      </c>
      <c r="R1115" t="s">
        <v>15541</v>
      </c>
    </row>
    <row r="1116" spans="1:27">
      <c r="A1116">
        <v>224</v>
      </c>
      <c r="B1116" t="s">
        <v>7680</v>
      </c>
      <c r="C1116" t="s">
        <v>14303</v>
      </c>
      <c r="D1116" s="81">
        <v>0.76444848570594903</v>
      </c>
      <c r="E1116" s="81">
        <v>8.1481264048551705E-3</v>
      </c>
      <c r="F1116" t="b">
        <v>0</v>
      </c>
      <c r="G1116">
        <v>9</v>
      </c>
      <c r="H1116" t="s">
        <v>13229</v>
      </c>
      <c r="I1116" t="s">
        <v>13230</v>
      </c>
      <c r="K1116" t="s">
        <v>8</v>
      </c>
      <c r="L1116" t="b">
        <v>0</v>
      </c>
      <c r="M1116" t="b">
        <v>0</v>
      </c>
      <c r="N1116" t="b">
        <v>0</v>
      </c>
      <c r="O1116" t="s">
        <v>8</v>
      </c>
      <c r="R1116" t="s">
        <v>15541</v>
      </c>
    </row>
    <row r="1117" spans="1:27">
      <c r="A1117">
        <v>128</v>
      </c>
      <c r="B1117" t="s">
        <v>3910</v>
      </c>
      <c r="C1117" t="s">
        <v>13790</v>
      </c>
      <c r="D1117" s="81">
        <v>0.765299223696561</v>
      </c>
      <c r="E1117" s="81">
        <v>1.7137767114598499E-2</v>
      </c>
      <c r="F1117" t="b">
        <v>0</v>
      </c>
      <c r="G1117">
        <v>2</v>
      </c>
      <c r="H1117" t="s">
        <v>13229</v>
      </c>
      <c r="I1117" t="s">
        <v>13230</v>
      </c>
      <c r="K1117" t="s">
        <v>8</v>
      </c>
      <c r="L1117" t="b">
        <v>0</v>
      </c>
      <c r="M1117" t="b">
        <v>0</v>
      </c>
      <c r="N1117" t="b">
        <v>0</v>
      </c>
      <c r="O1117" t="s">
        <v>8</v>
      </c>
      <c r="R1117" t="s">
        <v>15541</v>
      </c>
      <c r="S1117" s="93"/>
      <c r="T1117" s="93"/>
      <c r="U1117" s="93"/>
      <c r="V1117" s="93"/>
      <c r="W1117" s="93"/>
      <c r="X1117" s="93"/>
      <c r="Y1117" s="93"/>
      <c r="Z1117" s="93"/>
      <c r="AA1117" s="93"/>
    </row>
    <row r="1118" spans="1:27">
      <c r="A1118">
        <v>34</v>
      </c>
      <c r="B1118" t="s">
        <v>82</v>
      </c>
      <c r="C1118" t="s">
        <v>13240</v>
      </c>
      <c r="D1118" s="81">
        <v>0.76714875302984797</v>
      </c>
      <c r="E1118" s="81">
        <v>1.40188308086042E-2</v>
      </c>
      <c r="F1118" t="b">
        <v>0</v>
      </c>
      <c r="G1118">
        <v>3</v>
      </c>
      <c r="H1118" t="s">
        <v>13229</v>
      </c>
      <c r="I1118" t="s">
        <v>13230</v>
      </c>
      <c r="K1118" t="s">
        <v>8</v>
      </c>
      <c r="L1118" t="b">
        <v>0</v>
      </c>
      <c r="M1118" t="b">
        <v>0</v>
      </c>
      <c r="N1118" t="b">
        <v>0</v>
      </c>
      <c r="O1118" t="s">
        <v>8</v>
      </c>
      <c r="R1118" s="42" t="s">
        <v>15541</v>
      </c>
      <c r="S1118" s="89"/>
      <c r="T1118" s="89"/>
      <c r="U1118" s="89"/>
      <c r="V1118" s="89"/>
      <c r="W1118" s="89"/>
      <c r="X1118" s="89"/>
      <c r="Y1118" s="89"/>
      <c r="Z1118" s="89"/>
      <c r="AA1118" s="89"/>
    </row>
    <row r="1119" spans="1:27">
      <c r="A1119">
        <v>71</v>
      </c>
      <c r="B1119" t="s">
        <v>1640</v>
      </c>
      <c r="C1119" t="s">
        <v>13475</v>
      </c>
      <c r="D1119" s="81">
        <v>0.76729894194159398</v>
      </c>
      <c r="E1119" s="81">
        <v>2.4220554492015899E-2</v>
      </c>
      <c r="F1119" t="b">
        <v>0</v>
      </c>
      <c r="G1119">
        <v>1</v>
      </c>
      <c r="H1119" t="s">
        <v>13229</v>
      </c>
      <c r="I1119" t="s">
        <v>13230</v>
      </c>
      <c r="K1119" t="s">
        <v>8</v>
      </c>
      <c r="L1119" t="b">
        <v>0</v>
      </c>
      <c r="M1119" t="b">
        <v>0</v>
      </c>
      <c r="N1119" t="b">
        <v>0</v>
      </c>
      <c r="O1119" t="s">
        <v>8</v>
      </c>
      <c r="R1119" s="42" t="s">
        <v>15541</v>
      </c>
      <c r="S1119" s="89"/>
      <c r="T1119" s="89"/>
      <c r="U1119" s="89"/>
      <c r="V1119" s="89"/>
      <c r="W1119" s="89"/>
      <c r="X1119" s="89"/>
      <c r="Y1119" s="89"/>
      <c r="Z1119" s="89"/>
      <c r="AA1119" s="89"/>
    </row>
    <row r="1120" spans="1:27" s="97" customFormat="1">
      <c r="A1120" s="97">
        <v>303</v>
      </c>
      <c r="B1120" s="97" t="s">
        <v>10960</v>
      </c>
      <c r="C1120" s="97" t="s">
        <v>14771</v>
      </c>
      <c r="D1120" s="98">
        <v>0.76776425750149602</v>
      </c>
      <c r="E1120" s="98">
        <v>1.21584676076615E-2</v>
      </c>
      <c r="F1120" s="97" t="b">
        <v>0</v>
      </c>
      <c r="G1120" s="97">
        <v>4</v>
      </c>
      <c r="H1120" s="97" t="s">
        <v>13229</v>
      </c>
      <c r="I1120" s="97" t="s">
        <v>13230</v>
      </c>
      <c r="K1120" s="97" t="s">
        <v>13269</v>
      </c>
      <c r="L1120" s="97" t="b">
        <v>0</v>
      </c>
      <c r="M1120" s="97" t="b">
        <v>1</v>
      </c>
      <c r="N1120" s="97" t="b">
        <v>0</v>
      </c>
      <c r="O1120" s="97" t="s">
        <v>14772</v>
      </c>
      <c r="R1120" t="s">
        <v>15541</v>
      </c>
      <c r="S1120"/>
      <c r="T1120"/>
      <c r="U1120"/>
      <c r="V1120"/>
      <c r="W1120"/>
      <c r="X1120"/>
      <c r="Y1120"/>
      <c r="Z1120"/>
      <c r="AA1120"/>
    </row>
    <row r="1121" spans="1:27">
      <c r="A1121">
        <v>97</v>
      </c>
      <c r="B1121" t="s">
        <v>2594</v>
      </c>
      <c r="C1121" t="s">
        <v>13618</v>
      </c>
      <c r="D1121" s="81">
        <v>0.769082731104198</v>
      </c>
      <c r="E1121" s="81">
        <v>1.7157911077813101E-2</v>
      </c>
      <c r="F1121" t="b">
        <v>0</v>
      </c>
      <c r="G1121">
        <v>2</v>
      </c>
      <c r="H1121" t="s">
        <v>13229</v>
      </c>
      <c r="I1121" t="s">
        <v>13230</v>
      </c>
      <c r="K1121" t="s">
        <v>8</v>
      </c>
      <c r="L1121" t="b">
        <v>0</v>
      </c>
      <c r="M1121" t="b">
        <v>0</v>
      </c>
      <c r="N1121" t="b">
        <v>0</v>
      </c>
      <c r="O1121" t="s">
        <v>8</v>
      </c>
      <c r="R1121" s="42" t="s">
        <v>15541</v>
      </c>
      <c r="S1121" s="89"/>
      <c r="T1121" s="89"/>
      <c r="U1121" s="89"/>
      <c r="V1121" s="89"/>
      <c r="W1121" s="89"/>
      <c r="X1121" s="89"/>
      <c r="Y1121" s="89"/>
      <c r="Z1121" s="89"/>
      <c r="AA1121" s="89"/>
    </row>
    <row r="1122" spans="1:27">
      <c r="A1122">
        <v>109</v>
      </c>
      <c r="B1122" t="s">
        <v>3110</v>
      </c>
      <c r="C1122" t="s">
        <v>13690</v>
      </c>
      <c r="D1122" s="81">
        <v>0.76920110309842604</v>
      </c>
      <c r="E1122" s="81">
        <v>1.2163972821837701E-2</v>
      </c>
      <c r="F1122" t="b">
        <v>0</v>
      </c>
      <c r="G1122">
        <v>4</v>
      </c>
      <c r="H1122" t="s">
        <v>13229</v>
      </c>
      <c r="I1122" t="s">
        <v>13230</v>
      </c>
      <c r="K1122" t="s">
        <v>8</v>
      </c>
      <c r="L1122" t="b">
        <v>0</v>
      </c>
      <c r="M1122" t="b">
        <v>0</v>
      </c>
      <c r="N1122" t="b">
        <v>0</v>
      </c>
      <c r="O1122" t="s">
        <v>8</v>
      </c>
      <c r="R1122" s="42" t="s">
        <v>15541</v>
      </c>
      <c r="S1122" s="89"/>
      <c r="T1122" s="89"/>
      <c r="U1122" s="89"/>
      <c r="V1122" s="89"/>
      <c r="W1122" s="89"/>
      <c r="X1122" s="89"/>
      <c r="Y1122" s="89"/>
      <c r="Z1122" s="89"/>
      <c r="AA1122" s="89"/>
    </row>
    <row r="1123" spans="1:27">
      <c r="A1123">
        <v>126</v>
      </c>
      <c r="B1123" t="s">
        <v>3806</v>
      </c>
      <c r="C1123" t="s">
        <v>13779</v>
      </c>
      <c r="D1123" s="81">
        <v>0.76981788459572298</v>
      </c>
      <c r="E1123" s="81">
        <v>1.40305302714795E-2</v>
      </c>
      <c r="F1123" t="b">
        <v>0</v>
      </c>
      <c r="G1123">
        <v>3</v>
      </c>
      <c r="H1123" t="s">
        <v>13229</v>
      </c>
      <c r="I1123" t="s">
        <v>13230</v>
      </c>
      <c r="K1123" t="s">
        <v>8</v>
      </c>
      <c r="L1123" t="b">
        <v>0</v>
      </c>
      <c r="M1123" t="b">
        <v>0</v>
      </c>
      <c r="N1123" t="b">
        <v>0</v>
      </c>
      <c r="O1123" t="s">
        <v>8</v>
      </c>
      <c r="R1123" t="s">
        <v>15541</v>
      </c>
      <c r="S1123" s="93"/>
      <c r="T1123" s="93"/>
      <c r="U1123" s="93"/>
      <c r="V1123" s="93"/>
      <c r="W1123" s="93"/>
      <c r="X1123" s="93"/>
      <c r="Y1123" s="93"/>
      <c r="Z1123" s="93"/>
      <c r="AA1123" s="93"/>
    </row>
    <row r="1124" spans="1:27">
      <c r="A1124">
        <v>131</v>
      </c>
      <c r="B1124" t="s">
        <v>4022</v>
      </c>
      <c r="C1124" t="s">
        <v>13811</v>
      </c>
      <c r="D1124" s="81">
        <v>0.77113599728766202</v>
      </c>
      <c r="E1124" s="81">
        <v>9.2359488243546391E-3</v>
      </c>
      <c r="F1124" t="b">
        <v>0</v>
      </c>
      <c r="G1124">
        <v>7</v>
      </c>
      <c r="H1124" t="s">
        <v>13229</v>
      </c>
      <c r="I1124" t="s">
        <v>13230</v>
      </c>
      <c r="K1124" t="s">
        <v>8</v>
      </c>
      <c r="L1124" t="b">
        <v>0</v>
      </c>
      <c r="M1124" t="b">
        <v>0</v>
      </c>
      <c r="N1124" t="b">
        <v>0</v>
      </c>
      <c r="O1124" t="s">
        <v>8</v>
      </c>
      <c r="R1124" t="s">
        <v>15541</v>
      </c>
      <c r="S1124" s="93"/>
      <c r="T1124" s="93"/>
      <c r="U1124" s="93"/>
      <c r="V1124" s="93"/>
      <c r="W1124" s="93"/>
      <c r="X1124" s="93"/>
      <c r="Y1124" s="93"/>
      <c r="Z1124" s="93"/>
      <c r="AA1124" s="93"/>
    </row>
    <row r="1125" spans="1:27" s="97" customFormat="1">
      <c r="A1125" s="97">
        <v>267</v>
      </c>
      <c r="B1125" s="97" t="s">
        <v>9462</v>
      </c>
      <c r="C1125" s="97" t="s">
        <v>14552</v>
      </c>
      <c r="D1125" s="98">
        <v>0.77116791787009298</v>
      </c>
      <c r="E1125" s="98">
        <v>2.4249357776915899E-2</v>
      </c>
      <c r="F1125" s="97" t="b">
        <v>0</v>
      </c>
      <c r="G1125" s="97">
        <v>1</v>
      </c>
      <c r="H1125" s="97" t="s">
        <v>14533</v>
      </c>
      <c r="I1125" s="97" t="s">
        <v>14533</v>
      </c>
      <c r="K1125" s="97" t="s">
        <v>13269</v>
      </c>
      <c r="L1125" s="97" t="b">
        <v>1</v>
      </c>
      <c r="M1125" s="97" t="b">
        <v>0</v>
      </c>
      <c r="N1125" s="97" t="b">
        <v>0</v>
      </c>
      <c r="O1125" s="97" t="s">
        <v>14553</v>
      </c>
      <c r="R1125" t="s">
        <v>15541</v>
      </c>
      <c r="S1125"/>
      <c r="T1125"/>
      <c r="U1125"/>
      <c r="V1125"/>
      <c r="W1125"/>
      <c r="X1125"/>
      <c r="Y1125"/>
      <c r="Z1125"/>
      <c r="AA1125"/>
    </row>
    <row r="1126" spans="1:27">
      <c r="A1126">
        <v>276</v>
      </c>
      <c r="B1126" t="s">
        <v>9850</v>
      </c>
      <c r="C1126" t="s">
        <v>14603</v>
      </c>
      <c r="D1126" s="81">
        <v>0.77134224219673597</v>
      </c>
      <c r="E1126" s="81">
        <v>1.7169909155529E-2</v>
      </c>
      <c r="F1126" t="b">
        <v>0</v>
      </c>
      <c r="G1126">
        <v>2</v>
      </c>
      <c r="H1126" t="s">
        <v>14533</v>
      </c>
      <c r="I1126" t="s">
        <v>14533</v>
      </c>
      <c r="K1126" t="s">
        <v>8</v>
      </c>
      <c r="L1126" t="b">
        <v>0</v>
      </c>
      <c r="M1126" t="b">
        <v>0</v>
      </c>
      <c r="N1126" t="b">
        <v>0</v>
      </c>
      <c r="O1126" t="s">
        <v>8</v>
      </c>
      <c r="R1126" t="s">
        <v>15541</v>
      </c>
    </row>
    <row r="1127" spans="1:27">
      <c r="A1127">
        <v>232</v>
      </c>
      <c r="B1127" t="s">
        <v>8002</v>
      </c>
      <c r="C1127" t="s">
        <v>6738</v>
      </c>
      <c r="D1127" s="81">
        <v>0.77226306011416601</v>
      </c>
      <c r="E1127" s="81">
        <v>1.40412245354958E-2</v>
      </c>
      <c r="F1127" t="b">
        <v>0</v>
      </c>
      <c r="G1127">
        <v>3</v>
      </c>
      <c r="H1127" t="s">
        <v>13229</v>
      </c>
      <c r="I1127" t="s">
        <v>13230</v>
      </c>
      <c r="K1127" t="s">
        <v>8</v>
      </c>
      <c r="L1127" t="b">
        <v>0</v>
      </c>
      <c r="M1127" t="b">
        <v>0</v>
      </c>
      <c r="N1127" t="b">
        <v>0</v>
      </c>
      <c r="O1127" t="s">
        <v>8</v>
      </c>
      <c r="R1127" t="s">
        <v>15541</v>
      </c>
    </row>
    <row r="1128" spans="1:27">
      <c r="A1128">
        <v>128</v>
      </c>
      <c r="B1128" t="s">
        <v>3914</v>
      </c>
      <c r="C1128" t="s">
        <v>13791</v>
      </c>
      <c r="D1128" s="81">
        <v>0.77251456247030104</v>
      </c>
      <c r="E1128" s="81">
        <v>1.7176124864255599E-2</v>
      </c>
      <c r="F1128" t="b">
        <v>0</v>
      </c>
      <c r="G1128">
        <v>2</v>
      </c>
      <c r="H1128" t="s">
        <v>13229</v>
      </c>
      <c r="I1128" t="s">
        <v>13230</v>
      </c>
      <c r="K1128" t="s">
        <v>8</v>
      </c>
      <c r="L1128" t="b">
        <v>0</v>
      </c>
      <c r="M1128" t="b">
        <v>0</v>
      </c>
      <c r="N1128" t="b">
        <v>0</v>
      </c>
      <c r="O1128" t="s">
        <v>8</v>
      </c>
      <c r="R1128" t="s">
        <v>15541</v>
      </c>
      <c r="S1128" s="93"/>
      <c r="T1128" s="93"/>
      <c r="U1128" s="93"/>
      <c r="V1128" s="93"/>
      <c r="W1128" s="93"/>
      <c r="X1128" s="93"/>
      <c r="Y1128" s="93"/>
      <c r="Z1128" s="93"/>
      <c r="AA1128" s="93"/>
    </row>
    <row r="1129" spans="1:27">
      <c r="A1129">
        <v>278</v>
      </c>
      <c r="B1129" t="s">
        <v>9904</v>
      </c>
      <c r="C1129" t="s">
        <v>14615</v>
      </c>
      <c r="D1129" s="81">
        <v>0.77351176909752195</v>
      </c>
      <c r="E1129" s="81">
        <v>1.71814070984645E-2</v>
      </c>
      <c r="F1129" t="b">
        <v>0</v>
      </c>
      <c r="G1129">
        <v>2</v>
      </c>
      <c r="H1129" t="s">
        <v>13229</v>
      </c>
      <c r="I1129" t="s">
        <v>13230</v>
      </c>
      <c r="K1129" t="s">
        <v>8</v>
      </c>
      <c r="L1129" t="b">
        <v>0</v>
      </c>
      <c r="M1129" t="b">
        <v>0</v>
      </c>
      <c r="N1129" t="b">
        <v>0</v>
      </c>
      <c r="O1129" t="s">
        <v>8</v>
      </c>
      <c r="R1129" t="s">
        <v>15541</v>
      </c>
    </row>
    <row r="1130" spans="1:27">
      <c r="A1130">
        <v>319</v>
      </c>
      <c r="B1130" t="s">
        <v>11618</v>
      </c>
      <c r="C1130" t="s">
        <v>14864</v>
      </c>
      <c r="D1130" s="81">
        <v>0.77424629168257697</v>
      </c>
      <c r="E1130" s="81">
        <v>1.71852949465971E-2</v>
      </c>
      <c r="F1130" t="b">
        <v>0</v>
      </c>
      <c r="G1130">
        <v>2</v>
      </c>
      <c r="H1130" t="s">
        <v>13229</v>
      </c>
      <c r="I1130" t="s">
        <v>13230</v>
      </c>
      <c r="K1130" t="s">
        <v>8</v>
      </c>
      <c r="L1130" t="b">
        <v>0</v>
      </c>
      <c r="M1130" t="b">
        <v>0</v>
      </c>
      <c r="N1130" t="b">
        <v>0</v>
      </c>
      <c r="O1130" t="s">
        <v>8</v>
      </c>
      <c r="R1130" t="s">
        <v>15541</v>
      </c>
    </row>
    <row r="1131" spans="1:27">
      <c r="A1131">
        <v>272</v>
      </c>
      <c r="B1131" t="s">
        <v>9632</v>
      </c>
      <c r="C1131" t="s">
        <v>14584</v>
      </c>
      <c r="D1131" s="81">
        <v>0.77507466694588401</v>
      </c>
      <c r="E1131" s="81">
        <v>1.71896765720016E-2</v>
      </c>
      <c r="F1131" t="b">
        <v>0</v>
      </c>
      <c r="G1131">
        <v>2</v>
      </c>
      <c r="H1131" t="s">
        <v>14533</v>
      </c>
      <c r="I1131" t="s">
        <v>14533</v>
      </c>
      <c r="K1131" t="s">
        <v>8</v>
      </c>
      <c r="L1131" t="b">
        <v>0</v>
      </c>
      <c r="M1131" t="b">
        <v>0</v>
      </c>
      <c r="N1131" t="b">
        <v>0</v>
      </c>
      <c r="O1131" t="s">
        <v>8</v>
      </c>
      <c r="R1131" t="s">
        <v>15541</v>
      </c>
    </row>
    <row r="1132" spans="1:27">
      <c r="A1132">
        <v>34</v>
      </c>
      <c r="B1132" t="s">
        <v>98</v>
      </c>
      <c r="C1132" t="s">
        <v>13241</v>
      </c>
      <c r="D1132" s="81">
        <v>0.77597877841652296</v>
      </c>
      <c r="E1132" s="81">
        <v>1.7194455190010501E-2</v>
      </c>
      <c r="F1132" t="b">
        <v>0</v>
      </c>
      <c r="G1132">
        <v>2</v>
      </c>
      <c r="H1132" t="s">
        <v>13229</v>
      </c>
      <c r="I1132" t="s">
        <v>13230</v>
      </c>
      <c r="K1132" t="s">
        <v>8</v>
      </c>
      <c r="L1132" t="b">
        <v>0</v>
      </c>
      <c r="M1132" t="b">
        <v>0</v>
      </c>
      <c r="N1132" t="b">
        <v>0</v>
      </c>
      <c r="O1132" t="s">
        <v>8</v>
      </c>
      <c r="R1132" s="42" t="s">
        <v>15541</v>
      </c>
      <c r="S1132" s="89"/>
      <c r="T1132" s="89"/>
      <c r="U1132" s="89"/>
      <c r="V1132" s="89"/>
      <c r="W1132" s="89"/>
      <c r="X1132" s="89"/>
      <c r="Y1132" s="89"/>
      <c r="Z1132" s="89"/>
      <c r="AA1132" s="89"/>
    </row>
    <row r="1133" spans="1:27">
      <c r="A1133">
        <v>36</v>
      </c>
      <c r="B1133" t="s">
        <v>168</v>
      </c>
      <c r="C1133" t="s">
        <v>13250</v>
      </c>
      <c r="D1133" s="81">
        <v>0.776201031328974</v>
      </c>
      <c r="E1133" s="81">
        <v>1.4058400703249501E-2</v>
      </c>
      <c r="F1133" t="b">
        <v>0</v>
      </c>
      <c r="G1133">
        <v>3</v>
      </c>
      <c r="H1133" t="s">
        <v>13229</v>
      </c>
      <c r="I1133" t="s">
        <v>13230</v>
      </c>
      <c r="K1133" t="s">
        <v>8</v>
      </c>
      <c r="L1133" t="b">
        <v>0</v>
      </c>
      <c r="M1133" t="b">
        <v>0</v>
      </c>
      <c r="N1133" t="b">
        <v>0</v>
      </c>
      <c r="O1133" t="s">
        <v>8</v>
      </c>
      <c r="R1133" s="42" t="s">
        <v>15541</v>
      </c>
      <c r="S1133" s="89"/>
      <c r="T1133" s="89"/>
      <c r="U1133" s="89"/>
      <c r="V1133" s="89"/>
      <c r="W1133" s="89"/>
      <c r="X1133" s="89"/>
      <c r="Y1133" s="89"/>
      <c r="Z1133" s="89"/>
      <c r="AA1133" s="89"/>
    </row>
    <row r="1134" spans="1:27">
      <c r="A1134">
        <v>127</v>
      </c>
      <c r="B1134" t="s">
        <v>3850</v>
      </c>
      <c r="C1134" t="s">
        <v>13783</v>
      </c>
      <c r="D1134" s="81">
        <v>0.77652962705121797</v>
      </c>
      <c r="E1134" s="81">
        <v>1.2191948445160999E-2</v>
      </c>
      <c r="F1134" t="b">
        <v>0</v>
      </c>
      <c r="G1134">
        <v>4</v>
      </c>
      <c r="H1134" t="s">
        <v>13229</v>
      </c>
      <c r="I1134" t="s">
        <v>13230</v>
      </c>
      <c r="K1134" t="s">
        <v>8</v>
      </c>
      <c r="L1134" t="b">
        <v>0</v>
      </c>
      <c r="M1134" t="b">
        <v>0</v>
      </c>
      <c r="N1134" t="b">
        <v>0</v>
      </c>
      <c r="O1134" t="s">
        <v>8</v>
      </c>
      <c r="R1134" t="s">
        <v>15541</v>
      </c>
      <c r="S1134" s="93"/>
      <c r="T1134" s="93"/>
      <c r="U1134" s="93"/>
      <c r="V1134" s="93"/>
      <c r="W1134" s="93"/>
      <c r="X1134" s="93"/>
      <c r="Y1134" s="93"/>
      <c r="Z1134" s="93"/>
      <c r="AA1134" s="93"/>
    </row>
    <row r="1135" spans="1:27">
      <c r="A1135">
        <v>196</v>
      </c>
      <c r="B1135" t="s">
        <v>6524</v>
      </c>
      <c r="C1135" t="s">
        <v>5244</v>
      </c>
      <c r="D1135" s="81">
        <v>0.77675907508506103</v>
      </c>
      <c r="E1135" s="81">
        <v>1.7198576371449299E-2</v>
      </c>
      <c r="F1135" t="b">
        <v>0</v>
      </c>
      <c r="G1135">
        <v>2</v>
      </c>
      <c r="H1135" t="s">
        <v>13229</v>
      </c>
      <c r="I1135" t="s">
        <v>13230</v>
      </c>
      <c r="K1135" t="s">
        <v>8</v>
      </c>
      <c r="L1135" t="b">
        <v>0</v>
      </c>
      <c r="M1135" t="b">
        <v>0</v>
      </c>
      <c r="N1135" t="b">
        <v>0</v>
      </c>
      <c r="O1135" t="s">
        <v>8</v>
      </c>
      <c r="R1135" t="s">
        <v>15541</v>
      </c>
      <c r="S1135" s="93"/>
      <c r="T1135" s="93"/>
      <c r="U1135" s="93"/>
      <c r="V1135" s="93"/>
      <c r="W1135" s="93"/>
      <c r="X1135" s="93"/>
      <c r="Y1135" s="93"/>
      <c r="Z1135" s="93"/>
      <c r="AA1135" s="93"/>
    </row>
    <row r="1136" spans="1:27">
      <c r="A1136">
        <v>82</v>
      </c>
      <c r="B1136" t="s">
        <v>2038</v>
      </c>
      <c r="C1136" t="s">
        <v>13531</v>
      </c>
      <c r="D1136" s="81">
        <v>0.77833800602241998</v>
      </c>
      <c r="E1136" s="81">
        <v>2.43024745997736E-2</v>
      </c>
      <c r="F1136" t="b">
        <v>0</v>
      </c>
      <c r="G1136">
        <v>1</v>
      </c>
      <c r="H1136" t="s">
        <v>13229</v>
      </c>
      <c r="I1136" t="s">
        <v>13230</v>
      </c>
      <c r="K1136" t="s">
        <v>8</v>
      </c>
      <c r="L1136" t="b">
        <v>0</v>
      </c>
      <c r="M1136" t="b">
        <v>0</v>
      </c>
      <c r="N1136" t="b">
        <v>0</v>
      </c>
      <c r="O1136" t="s">
        <v>8</v>
      </c>
      <c r="R1136" s="42" t="s">
        <v>15541</v>
      </c>
      <c r="S1136" s="89"/>
      <c r="T1136" s="89"/>
      <c r="U1136" s="89"/>
      <c r="V1136" s="89"/>
      <c r="W1136" s="89"/>
      <c r="X1136" s="89"/>
      <c r="Y1136" s="89"/>
      <c r="Z1136" s="89"/>
      <c r="AA1136" s="89"/>
    </row>
    <row r="1137" spans="1:27" s="87" customFormat="1">
      <c r="A1137" s="87">
        <v>272</v>
      </c>
      <c r="B1137" s="87" t="s">
        <v>9644</v>
      </c>
      <c r="C1137" s="87" t="s">
        <v>14585</v>
      </c>
      <c r="D1137" s="88">
        <v>0.77961868532922096</v>
      </c>
      <c r="E1137" s="88">
        <v>9.9901647686587002E-3</v>
      </c>
      <c r="F1137" s="87" t="b">
        <v>0</v>
      </c>
      <c r="G1137" s="87">
        <v>6</v>
      </c>
      <c r="H1137" s="87" t="s">
        <v>14533</v>
      </c>
      <c r="I1137" s="87" t="s">
        <v>14533</v>
      </c>
      <c r="K1137" s="87" t="s">
        <v>13285</v>
      </c>
      <c r="L1137" s="87" t="b">
        <v>0</v>
      </c>
      <c r="M1137" s="87" t="b">
        <v>0</v>
      </c>
      <c r="N1137" s="87" t="b">
        <v>0</v>
      </c>
      <c r="O1137" s="87" t="s">
        <v>14586</v>
      </c>
      <c r="R1137" t="s">
        <v>15541</v>
      </c>
      <c r="S1137"/>
      <c r="T1137"/>
      <c r="U1137"/>
      <c r="V1137"/>
      <c r="W1137"/>
      <c r="X1137"/>
      <c r="Y1137"/>
      <c r="Z1137"/>
      <c r="AA1137"/>
    </row>
    <row r="1138" spans="1:27" s="97" customFormat="1">
      <c r="A1138" s="97">
        <v>198</v>
      </c>
      <c r="B1138" s="97" t="s">
        <v>6586</v>
      </c>
      <c r="C1138" s="97" t="s">
        <v>14153</v>
      </c>
      <c r="D1138" s="98">
        <v>0.77979169709609497</v>
      </c>
      <c r="E1138" s="98">
        <v>2.4313202549906401E-2</v>
      </c>
      <c r="F1138" s="97" t="b">
        <v>0</v>
      </c>
      <c r="G1138" s="97">
        <v>1</v>
      </c>
      <c r="H1138" s="97" t="s">
        <v>13229</v>
      </c>
      <c r="I1138" s="97" t="s">
        <v>13230</v>
      </c>
      <c r="K1138" s="97" t="s">
        <v>13269</v>
      </c>
      <c r="L1138" s="97" t="b">
        <v>1</v>
      </c>
      <c r="M1138" s="97" t="b">
        <v>0</v>
      </c>
      <c r="N1138" s="97" t="b">
        <v>0</v>
      </c>
      <c r="O1138" s="97" t="s">
        <v>14154</v>
      </c>
      <c r="R1138" t="s">
        <v>15541</v>
      </c>
      <c r="S1138" s="93"/>
      <c r="T1138" s="93"/>
      <c r="U1138" s="93"/>
      <c r="V1138" s="93"/>
      <c r="W1138" s="93"/>
      <c r="X1138" s="93"/>
      <c r="Y1138" s="93"/>
      <c r="Z1138" s="93"/>
      <c r="AA1138" s="93"/>
    </row>
    <row r="1139" spans="1:27">
      <c r="A1139">
        <v>271</v>
      </c>
      <c r="B1139" t="s">
        <v>9592</v>
      </c>
      <c r="C1139" t="s">
        <v>14579</v>
      </c>
      <c r="D1139" s="81">
        <v>0.78255778661520004</v>
      </c>
      <c r="E1139" s="81">
        <v>9.9994344568610401E-3</v>
      </c>
      <c r="F1139" t="b">
        <v>0</v>
      </c>
      <c r="G1139">
        <v>6</v>
      </c>
      <c r="H1139" t="s">
        <v>14533</v>
      </c>
      <c r="I1139" t="s">
        <v>14533</v>
      </c>
      <c r="K1139" t="s">
        <v>8</v>
      </c>
      <c r="L1139" t="b">
        <v>0</v>
      </c>
      <c r="M1139" t="b">
        <v>0</v>
      </c>
      <c r="N1139" t="b">
        <v>0</v>
      </c>
      <c r="O1139" t="s">
        <v>8</v>
      </c>
      <c r="R1139" t="s">
        <v>15541</v>
      </c>
    </row>
    <row r="1140" spans="1:27">
      <c r="A1140">
        <v>248</v>
      </c>
      <c r="B1140" t="s">
        <v>8676</v>
      </c>
      <c r="C1140" t="s">
        <v>14439</v>
      </c>
      <c r="D1140" s="81">
        <v>0.78348314121458695</v>
      </c>
      <c r="E1140" s="81">
        <v>1.72339745834264E-2</v>
      </c>
      <c r="F1140" t="b">
        <v>0</v>
      </c>
      <c r="G1140">
        <v>2</v>
      </c>
      <c r="H1140" t="s">
        <v>13229</v>
      </c>
      <c r="I1140" t="s">
        <v>13230</v>
      </c>
      <c r="K1140" t="s">
        <v>8</v>
      </c>
      <c r="L1140" t="b">
        <v>0</v>
      </c>
      <c r="M1140" t="b">
        <v>0</v>
      </c>
      <c r="N1140" t="b">
        <v>0</v>
      </c>
      <c r="O1140" t="s">
        <v>8</v>
      </c>
      <c r="R1140" t="s">
        <v>15541</v>
      </c>
    </row>
    <row r="1141" spans="1:27">
      <c r="A1141">
        <v>133</v>
      </c>
      <c r="B1141" t="s">
        <v>4094</v>
      </c>
      <c r="C1141" t="s">
        <v>13823</v>
      </c>
      <c r="D1141" s="81">
        <v>0.78384812327765396</v>
      </c>
      <c r="E1141" s="81">
        <v>1.72358901167004E-2</v>
      </c>
      <c r="F1141" t="b">
        <v>0</v>
      </c>
      <c r="G1141">
        <v>2</v>
      </c>
      <c r="H1141" t="s">
        <v>13229</v>
      </c>
      <c r="I1141" t="s">
        <v>13230</v>
      </c>
      <c r="K1141" t="s">
        <v>8</v>
      </c>
      <c r="L1141" t="b">
        <v>0</v>
      </c>
      <c r="M1141" t="b">
        <v>0</v>
      </c>
      <c r="N1141" t="b">
        <v>0</v>
      </c>
      <c r="O1141" t="s">
        <v>8</v>
      </c>
      <c r="R1141" t="s">
        <v>15541</v>
      </c>
      <c r="S1141" s="93"/>
      <c r="T1141" s="93"/>
      <c r="U1141" s="93"/>
      <c r="V1141" s="93"/>
      <c r="W1141" s="93"/>
      <c r="X1141" s="93"/>
      <c r="Y1141" s="93"/>
      <c r="Z1141" s="93"/>
      <c r="AA1141" s="93"/>
    </row>
    <row r="1142" spans="1:27">
      <c r="A1142">
        <v>292</v>
      </c>
      <c r="B1142" t="s">
        <v>10474</v>
      </c>
      <c r="C1142" t="s">
        <v>14698</v>
      </c>
      <c r="D1142" s="81">
        <v>0.78413192074373195</v>
      </c>
      <c r="E1142" s="81">
        <v>9.2743506512360501E-3</v>
      </c>
      <c r="F1142" t="b">
        <v>0</v>
      </c>
      <c r="G1142">
        <v>7</v>
      </c>
      <c r="H1142" t="s">
        <v>13229</v>
      </c>
      <c r="I1142" t="s">
        <v>13230</v>
      </c>
      <c r="K1142" t="s">
        <v>8</v>
      </c>
      <c r="L1142" t="b">
        <v>0</v>
      </c>
      <c r="M1142" t="b">
        <v>0</v>
      </c>
      <c r="N1142" t="b">
        <v>0</v>
      </c>
      <c r="O1142" t="s">
        <v>8</v>
      </c>
      <c r="R1142" t="s">
        <v>15541</v>
      </c>
    </row>
    <row r="1143" spans="1:27">
      <c r="A1143">
        <v>348</v>
      </c>
      <c r="B1143" t="s">
        <v>12740</v>
      </c>
      <c r="C1143" t="s">
        <v>15035</v>
      </c>
      <c r="D1143" s="81">
        <v>0.78574435522725505</v>
      </c>
      <c r="E1143" s="81">
        <v>1.7245832417289001E-2</v>
      </c>
      <c r="F1143" t="b">
        <v>0</v>
      </c>
      <c r="G1143">
        <v>2</v>
      </c>
      <c r="H1143" t="s">
        <v>13229</v>
      </c>
      <c r="I1143" t="s">
        <v>13230</v>
      </c>
      <c r="K1143" t="s">
        <v>8</v>
      </c>
      <c r="L1143" t="b">
        <v>0</v>
      </c>
      <c r="M1143" t="b">
        <v>0</v>
      </c>
      <c r="N1143" t="b">
        <v>0</v>
      </c>
      <c r="O1143" t="s">
        <v>8</v>
      </c>
      <c r="R1143" t="s">
        <v>15541</v>
      </c>
    </row>
    <row r="1144" spans="1:27">
      <c r="A1144">
        <v>239</v>
      </c>
      <c r="B1144" t="s">
        <v>8288</v>
      </c>
      <c r="C1144" t="s">
        <v>14389</v>
      </c>
      <c r="D1144" s="81">
        <v>0.78717556306274195</v>
      </c>
      <c r="E1144" s="81">
        <v>1.41059658085241E-2</v>
      </c>
      <c r="F1144" t="b">
        <v>0</v>
      </c>
      <c r="G1144">
        <v>3</v>
      </c>
      <c r="H1144" t="s">
        <v>13229</v>
      </c>
      <c r="I1144" t="s">
        <v>13230</v>
      </c>
      <c r="K1144" t="s">
        <v>8</v>
      </c>
      <c r="L1144" t="b">
        <v>0</v>
      </c>
      <c r="M1144" t="b">
        <v>0</v>
      </c>
      <c r="N1144" t="b">
        <v>0</v>
      </c>
      <c r="O1144" t="s">
        <v>8</v>
      </c>
      <c r="R1144" t="s">
        <v>15541</v>
      </c>
    </row>
    <row r="1145" spans="1:27">
      <c r="A1145">
        <v>308</v>
      </c>
      <c r="B1145" t="s">
        <v>11152</v>
      </c>
      <c r="C1145" t="s">
        <v>14793</v>
      </c>
      <c r="D1145" s="81">
        <v>0.78786838563352402</v>
      </c>
      <c r="E1145" s="81">
        <v>2.4372557162039302E-2</v>
      </c>
      <c r="F1145" t="b">
        <v>0</v>
      </c>
      <c r="G1145">
        <v>1</v>
      </c>
      <c r="H1145" t="s">
        <v>13229</v>
      </c>
      <c r="I1145" t="s">
        <v>13230</v>
      </c>
      <c r="K1145" t="s">
        <v>8</v>
      </c>
      <c r="L1145" t="b">
        <v>0</v>
      </c>
      <c r="M1145" t="b">
        <v>0</v>
      </c>
      <c r="N1145" t="b">
        <v>0</v>
      </c>
      <c r="O1145" t="s">
        <v>8</v>
      </c>
      <c r="R1145" t="s">
        <v>15541</v>
      </c>
    </row>
    <row r="1146" spans="1:27">
      <c r="A1146">
        <v>334</v>
      </c>
      <c r="B1146" t="s">
        <v>12174</v>
      </c>
      <c r="C1146" t="s">
        <v>14949</v>
      </c>
      <c r="D1146" s="81">
        <v>0.78839363410401198</v>
      </c>
      <c r="E1146" s="81">
        <v>1.41112179787683E-2</v>
      </c>
      <c r="F1146" t="b">
        <v>0</v>
      </c>
      <c r="G1146">
        <v>3</v>
      </c>
      <c r="H1146" t="s">
        <v>13229</v>
      </c>
      <c r="I1146" t="s">
        <v>13230</v>
      </c>
      <c r="K1146" t="s">
        <v>8</v>
      </c>
      <c r="L1146" t="b">
        <v>0</v>
      </c>
      <c r="M1146" t="b">
        <v>0</v>
      </c>
      <c r="N1146" t="b">
        <v>0</v>
      </c>
      <c r="O1146" t="s">
        <v>8</v>
      </c>
      <c r="R1146" t="s">
        <v>15541</v>
      </c>
    </row>
    <row r="1147" spans="1:27">
      <c r="A1147">
        <v>246</v>
      </c>
      <c r="B1147" t="s">
        <v>8570</v>
      </c>
      <c r="C1147" t="s">
        <v>14426</v>
      </c>
      <c r="D1147" s="81">
        <v>0.790608179949291</v>
      </c>
      <c r="E1147" s="81">
        <v>1.09669982621036E-2</v>
      </c>
      <c r="F1147" t="b">
        <v>0</v>
      </c>
      <c r="G1147">
        <v>5</v>
      </c>
      <c r="H1147" t="s">
        <v>13229</v>
      </c>
      <c r="I1147" t="s">
        <v>13230</v>
      </c>
      <c r="K1147" t="s">
        <v>8</v>
      </c>
      <c r="L1147" t="b">
        <v>0</v>
      </c>
      <c r="M1147" t="b">
        <v>0</v>
      </c>
      <c r="N1147" t="b">
        <v>0</v>
      </c>
      <c r="O1147" t="s">
        <v>8</v>
      </c>
      <c r="R1147" t="s">
        <v>15541</v>
      </c>
    </row>
    <row r="1148" spans="1:27">
      <c r="A1148">
        <v>226</v>
      </c>
      <c r="B1148" t="s">
        <v>7784</v>
      </c>
      <c r="C1148" t="s">
        <v>14320</v>
      </c>
      <c r="D1148" s="81">
        <v>0.79227495345528698</v>
      </c>
      <c r="E1148" s="81">
        <v>1.41279180219999E-2</v>
      </c>
      <c r="F1148" t="b">
        <v>0</v>
      </c>
      <c r="G1148">
        <v>3</v>
      </c>
      <c r="H1148" t="s">
        <v>13229</v>
      </c>
      <c r="I1148" t="s">
        <v>13230</v>
      </c>
      <c r="K1148" t="s">
        <v>8</v>
      </c>
      <c r="L1148" t="b">
        <v>0</v>
      </c>
      <c r="M1148" t="b">
        <v>0</v>
      </c>
      <c r="N1148" t="b">
        <v>0</v>
      </c>
      <c r="O1148" t="s">
        <v>8</v>
      </c>
      <c r="R1148" t="s">
        <v>15541</v>
      </c>
    </row>
    <row r="1149" spans="1:27" s="97" customFormat="1">
      <c r="A1149" s="97">
        <v>199</v>
      </c>
      <c r="B1149" s="97" t="s">
        <v>6622</v>
      </c>
      <c r="C1149" s="97" t="s">
        <v>14160</v>
      </c>
      <c r="D1149" s="98">
        <v>0.79283357246267205</v>
      </c>
      <c r="E1149" s="98">
        <v>2.4408837758848102E-2</v>
      </c>
      <c r="F1149" s="97" t="b">
        <v>0</v>
      </c>
      <c r="G1149" s="97">
        <v>1</v>
      </c>
      <c r="H1149" s="97" t="s">
        <v>13229</v>
      </c>
      <c r="I1149" s="97" t="s">
        <v>13230</v>
      </c>
      <c r="K1149" s="97" t="s">
        <v>13279</v>
      </c>
      <c r="L1149" s="97" t="b">
        <v>0</v>
      </c>
      <c r="M1149" s="97" t="b">
        <v>1</v>
      </c>
      <c r="N1149" s="97" t="b">
        <v>0</v>
      </c>
      <c r="O1149" s="97" t="s">
        <v>14161</v>
      </c>
      <c r="R1149" t="s">
        <v>15541</v>
      </c>
      <c r="S1149" s="93"/>
      <c r="T1149" s="93"/>
      <c r="U1149" s="93"/>
      <c r="V1149" s="93"/>
      <c r="W1149" s="93"/>
      <c r="X1149" s="93"/>
      <c r="Y1149" s="93"/>
      <c r="Z1149" s="93"/>
      <c r="AA1149" s="93"/>
    </row>
    <row r="1150" spans="1:27">
      <c r="A1150">
        <v>118</v>
      </c>
      <c r="B1150" t="s">
        <v>3484</v>
      </c>
      <c r="C1150" t="s">
        <v>13735</v>
      </c>
      <c r="D1150" s="81">
        <v>0.79300382044576101</v>
      </c>
      <c r="E1150" s="81">
        <v>1.72837460738169E-2</v>
      </c>
      <c r="F1150" t="b">
        <v>0</v>
      </c>
      <c r="G1150">
        <v>2</v>
      </c>
      <c r="H1150" t="s">
        <v>13229</v>
      </c>
      <c r="I1150" t="s">
        <v>13230</v>
      </c>
      <c r="K1150" t="s">
        <v>8</v>
      </c>
      <c r="L1150" t="b">
        <v>0</v>
      </c>
      <c r="M1150" t="b">
        <v>0</v>
      </c>
      <c r="N1150" t="b">
        <v>0</v>
      </c>
      <c r="O1150" t="s">
        <v>8</v>
      </c>
      <c r="R1150" s="42" t="s">
        <v>15541</v>
      </c>
      <c r="S1150" s="93"/>
      <c r="T1150" s="93"/>
      <c r="U1150" s="93"/>
      <c r="V1150" s="93"/>
      <c r="W1150" s="93"/>
      <c r="X1150" s="93"/>
      <c r="Y1150" s="93"/>
      <c r="Z1150" s="93"/>
      <c r="AA1150" s="93"/>
    </row>
    <row r="1151" spans="1:27">
      <c r="A1151">
        <v>353</v>
      </c>
      <c r="B1151" t="s">
        <v>12928</v>
      </c>
      <c r="C1151" t="s">
        <v>15058</v>
      </c>
      <c r="D1151" s="81">
        <v>0.79331000791575501</v>
      </c>
      <c r="E1151" s="81">
        <v>1.4132362377561899E-2</v>
      </c>
      <c r="F1151" t="b">
        <v>0</v>
      </c>
      <c r="G1151">
        <v>3</v>
      </c>
      <c r="H1151" t="s">
        <v>13229</v>
      </c>
      <c r="I1151" t="s">
        <v>13230</v>
      </c>
      <c r="K1151" t="s">
        <v>8</v>
      </c>
      <c r="L1151" t="b">
        <v>0</v>
      </c>
      <c r="M1151" t="b">
        <v>0</v>
      </c>
      <c r="N1151" t="b">
        <v>0</v>
      </c>
      <c r="O1151" t="s">
        <v>8</v>
      </c>
      <c r="R1151" t="s">
        <v>15541</v>
      </c>
    </row>
    <row r="1152" spans="1:27">
      <c r="A1152">
        <v>235</v>
      </c>
      <c r="B1152" t="s">
        <v>8120</v>
      </c>
      <c r="C1152" t="s">
        <v>14363</v>
      </c>
      <c r="D1152" s="81">
        <v>0.79332465066019298</v>
      </c>
      <c r="E1152" s="81">
        <v>1.09762154315751E-2</v>
      </c>
      <c r="F1152" t="b">
        <v>0</v>
      </c>
      <c r="G1152">
        <v>5</v>
      </c>
      <c r="H1152" t="s">
        <v>13229</v>
      </c>
      <c r="I1152" t="s">
        <v>13230</v>
      </c>
      <c r="K1152" t="s">
        <v>8</v>
      </c>
      <c r="L1152" t="b">
        <v>0</v>
      </c>
      <c r="M1152" t="b">
        <v>0</v>
      </c>
      <c r="N1152" t="b">
        <v>0</v>
      </c>
      <c r="O1152" t="s">
        <v>8</v>
      </c>
      <c r="R1152" t="s">
        <v>15541</v>
      </c>
    </row>
    <row r="1153" spans="1:27">
      <c r="A1153">
        <v>119</v>
      </c>
      <c r="B1153" t="s">
        <v>3496</v>
      </c>
      <c r="C1153" t="s">
        <v>13738</v>
      </c>
      <c r="D1153" s="81">
        <v>0.79333697965402195</v>
      </c>
      <c r="E1153" s="81">
        <v>8.2247033586867607E-3</v>
      </c>
      <c r="F1153" t="b">
        <v>0</v>
      </c>
      <c r="G1153">
        <v>9</v>
      </c>
      <c r="H1153" t="s">
        <v>13229</v>
      </c>
      <c r="I1153" t="s">
        <v>13230</v>
      </c>
      <c r="K1153" t="s">
        <v>8</v>
      </c>
      <c r="L1153" t="b">
        <v>0</v>
      </c>
      <c r="M1153" t="b">
        <v>0</v>
      </c>
      <c r="N1153" t="b">
        <v>0</v>
      </c>
      <c r="O1153" t="s">
        <v>8</v>
      </c>
      <c r="R1153" s="42" t="s">
        <v>15541</v>
      </c>
      <c r="S1153" s="93"/>
      <c r="T1153" s="93"/>
      <c r="U1153" s="93"/>
      <c r="V1153" s="93"/>
      <c r="W1153" s="93"/>
      <c r="X1153" s="93"/>
      <c r="Y1153" s="93"/>
      <c r="Z1153" s="93"/>
      <c r="AA1153" s="93"/>
    </row>
    <row r="1154" spans="1:27">
      <c r="A1154">
        <v>337</v>
      </c>
      <c r="B1154" t="s">
        <v>12316</v>
      </c>
      <c r="C1154" t="s">
        <v>14972</v>
      </c>
      <c r="D1154" s="81">
        <v>0.79379242570156905</v>
      </c>
      <c r="E1154" s="81">
        <v>2.44158260308961E-2</v>
      </c>
      <c r="F1154" t="b">
        <v>0</v>
      </c>
      <c r="G1154">
        <v>1</v>
      </c>
      <c r="H1154" t="s">
        <v>13229</v>
      </c>
      <c r="I1154" t="s">
        <v>13230</v>
      </c>
      <c r="K1154" t="s">
        <v>8</v>
      </c>
      <c r="L1154" t="b">
        <v>0</v>
      </c>
      <c r="M1154" t="b">
        <v>0</v>
      </c>
      <c r="N1154" t="b">
        <v>0</v>
      </c>
      <c r="O1154" t="s">
        <v>8</v>
      </c>
      <c r="R1154" t="s">
        <v>15541</v>
      </c>
    </row>
    <row r="1155" spans="1:27">
      <c r="A1155">
        <v>245</v>
      </c>
      <c r="B1155" t="s">
        <v>8530</v>
      </c>
      <c r="C1155" t="s">
        <v>14421</v>
      </c>
      <c r="D1155" s="81">
        <v>0.79406142246515699</v>
      </c>
      <c r="E1155" s="81">
        <v>1.22581859648641E-2</v>
      </c>
      <c r="F1155" t="b">
        <v>0</v>
      </c>
      <c r="G1155">
        <v>4</v>
      </c>
      <c r="H1155" t="s">
        <v>13229</v>
      </c>
      <c r="I1155" t="s">
        <v>13230</v>
      </c>
      <c r="K1155" t="s">
        <v>8</v>
      </c>
      <c r="L1155" t="b">
        <v>0</v>
      </c>
      <c r="M1155" t="b">
        <v>0</v>
      </c>
      <c r="N1155" t="b">
        <v>0</v>
      </c>
      <c r="O1155" t="s">
        <v>8</v>
      </c>
      <c r="R1155" t="s">
        <v>15541</v>
      </c>
    </row>
    <row r="1156" spans="1:27">
      <c r="A1156">
        <v>154</v>
      </c>
      <c r="B1156" t="s">
        <v>4852</v>
      </c>
      <c r="C1156" t="s">
        <v>13920</v>
      </c>
      <c r="D1156" s="81">
        <v>0.796877791480881</v>
      </c>
      <c r="E1156" s="81">
        <v>1.4147652528390601E-2</v>
      </c>
      <c r="F1156" t="b">
        <v>0</v>
      </c>
      <c r="G1156">
        <v>3</v>
      </c>
      <c r="H1156" t="s">
        <v>13229</v>
      </c>
      <c r="I1156" t="s">
        <v>13230</v>
      </c>
      <c r="K1156" t="s">
        <v>8</v>
      </c>
      <c r="L1156" t="b">
        <v>0</v>
      </c>
      <c r="M1156" t="b">
        <v>0</v>
      </c>
      <c r="N1156" t="b">
        <v>0</v>
      </c>
      <c r="O1156" t="s">
        <v>8</v>
      </c>
      <c r="R1156" t="s">
        <v>15541</v>
      </c>
      <c r="S1156" s="93"/>
      <c r="T1156" s="93"/>
      <c r="U1156" s="93"/>
      <c r="V1156" s="93"/>
      <c r="W1156" s="93"/>
      <c r="X1156" s="93"/>
      <c r="Y1156" s="93"/>
      <c r="Z1156" s="93"/>
      <c r="AA1156" s="93"/>
    </row>
    <row r="1157" spans="1:27">
      <c r="A1157">
        <v>76</v>
      </c>
      <c r="B1157" t="s">
        <v>1812</v>
      </c>
      <c r="C1157" t="s">
        <v>610</v>
      </c>
      <c r="D1157" s="81">
        <v>0.79798986930465099</v>
      </c>
      <c r="E1157" s="81">
        <v>1.4152409208933601E-2</v>
      </c>
      <c r="F1157" t="b">
        <v>0</v>
      </c>
      <c r="G1157">
        <v>3</v>
      </c>
      <c r="H1157" t="s">
        <v>13229</v>
      </c>
      <c r="I1157" t="s">
        <v>13230</v>
      </c>
      <c r="K1157" t="s">
        <v>8</v>
      </c>
      <c r="L1157" t="b">
        <v>0</v>
      </c>
      <c r="M1157" t="b">
        <v>0</v>
      </c>
      <c r="N1157" t="b">
        <v>0</v>
      </c>
      <c r="O1157" t="s">
        <v>8</v>
      </c>
      <c r="R1157" s="42" t="s">
        <v>15541</v>
      </c>
      <c r="S1157" s="89"/>
      <c r="T1157" s="89"/>
      <c r="U1157" s="89"/>
      <c r="V1157" s="89"/>
      <c r="W1157" s="89"/>
      <c r="X1157" s="89"/>
      <c r="Y1157" s="89"/>
      <c r="Z1157" s="89"/>
      <c r="AA1157" s="89"/>
    </row>
    <row r="1158" spans="1:27">
      <c r="A1158">
        <v>35</v>
      </c>
      <c r="B1158" t="s">
        <v>122</v>
      </c>
      <c r="C1158" t="s">
        <v>13246</v>
      </c>
      <c r="D1158" s="81">
        <v>0.79827890799080303</v>
      </c>
      <c r="E1158" s="81">
        <v>1.2273978489503999E-2</v>
      </c>
      <c r="F1158" t="b">
        <v>0</v>
      </c>
      <c r="G1158">
        <v>4</v>
      </c>
      <c r="H1158" t="s">
        <v>13229</v>
      </c>
      <c r="I1158" t="s">
        <v>13230</v>
      </c>
      <c r="K1158" t="s">
        <v>8</v>
      </c>
      <c r="L1158" t="b">
        <v>0</v>
      </c>
      <c r="M1158" t="b">
        <v>0</v>
      </c>
      <c r="N1158" t="b">
        <v>0</v>
      </c>
      <c r="O1158" t="s">
        <v>8</v>
      </c>
      <c r="R1158" s="42" t="s">
        <v>15541</v>
      </c>
      <c r="S1158" s="89"/>
      <c r="T1158" s="89"/>
      <c r="U1158" s="89"/>
      <c r="V1158" s="89"/>
      <c r="W1158" s="89"/>
      <c r="X1158" s="89"/>
      <c r="Y1158" s="89"/>
      <c r="Z1158" s="89"/>
      <c r="AA1158" s="89"/>
    </row>
    <row r="1159" spans="1:27">
      <c r="A1159">
        <v>48</v>
      </c>
      <c r="B1159" t="s">
        <v>744</v>
      </c>
      <c r="C1159" t="s">
        <v>13340</v>
      </c>
      <c r="D1159" s="81">
        <v>0.79945409468879902</v>
      </c>
      <c r="E1159" s="81">
        <v>2.44569709148213E-2</v>
      </c>
      <c r="F1159" t="b">
        <v>0</v>
      </c>
      <c r="G1159">
        <v>1</v>
      </c>
      <c r="H1159" t="s">
        <v>13229</v>
      </c>
      <c r="I1159" t="s">
        <v>13230</v>
      </c>
      <c r="K1159" t="s">
        <v>8</v>
      </c>
      <c r="L1159" t="b">
        <v>0</v>
      </c>
      <c r="M1159" t="b">
        <v>0</v>
      </c>
      <c r="N1159" t="b">
        <v>0</v>
      </c>
      <c r="O1159" t="s">
        <v>8</v>
      </c>
      <c r="R1159" s="42" t="s">
        <v>15541</v>
      </c>
      <c r="S1159" s="89"/>
      <c r="T1159" s="89"/>
      <c r="U1159" s="89"/>
      <c r="V1159" s="89"/>
      <c r="W1159" s="89"/>
      <c r="X1159" s="89"/>
      <c r="Y1159" s="89"/>
      <c r="Z1159" s="89"/>
      <c r="AA1159" s="89"/>
    </row>
    <row r="1160" spans="1:27">
      <c r="A1160">
        <v>129</v>
      </c>
      <c r="B1160" t="s">
        <v>3932</v>
      </c>
      <c r="C1160" t="s">
        <v>13797</v>
      </c>
      <c r="D1160" s="81">
        <v>0.79990132971097805</v>
      </c>
      <c r="E1160" s="81">
        <v>1.00536983718562E-2</v>
      </c>
      <c r="F1160" t="b">
        <v>0</v>
      </c>
      <c r="G1160">
        <v>6</v>
      </c>
      <c r="H1160" t="s">
        <v>13229</v>
      </c>
      <c r="I1160" t="s">
        <v>13230</v>
      </c>
      <c r="K1160" t="s">
        <v>8</v>
      </c>
      <c r="L1160" t="b">
        <v>0</v>
      </c>
      <c r="M1160" t="b">
        <v>0</v>
      </c>
      <c r="N1160" t="b">
        <v>0</v>
      </c>
      <c r="O1160" t="s">
        <v>8</v>
      </c>
      <c r="R1160" t="s">
        <v>15541</v>
      </c>
      <c r="S1160" s="93"/>
      <c r="T1160" s="93"/>
      <c r="U1160" s="93"/>
      <c r="V1160" s="93"/>
      <c r="W1160" s="93"/>
      <c r="X1160" s="93"/>
      <c r="Y1160" s="93"/>
      <c r="Z1160" s="93"/>
      <c r="AA1160" s="93"/>
    </row>
    <row r="1161" spans="1:27">
      <c r="A1161">
        <v>267</v>
      </c>
      <c r="B1161" t="s">
        <v>9452</v>
      </c>
      <c r="C1161" t="s">
        <v>14554</v>
      </c>
      <c r="D1161" s="81">
        <v>0.79994637033313398</v>
      </c>
      <c r="E1161" s="81">
        <v>1.09985997849734E-2</v>
      </c>
      <c r="F1161" t="b">
        <v>0</v>
      </c>
      <c r="G1161">
        <v>5</v>
      </c>
      <c r="H1161" t="s">
        <v>14533</v>
      </c>
      <c r="I1161" t="s">
        <v>14533</v>
      </c>
      <c r="K1161" t="s">
        <v>8</v>
      </c>
      <c r="L1161" t="b">
        <v>0</v>
      </c>
      <c r="M1161" t="b">
        <v>0</v>
      </c>
      <c r="N1161" t="b">
        <v>0</v>
      </c>
      <c r="O1161" t="s">
        <v>8</v>
      </c>
      <c r="R1161" t="s">
        <v>15541</v>
      </c>
    </row>
    <row r="1162" spans="1:27">
      <c r="A1162">
        <v>54</v>
      </c>
      <c r="B1162" t="s">
        <v>950</v>
      </c>
      <c r="C1162" t="s">
        <v>13378</v>
      </c>
      <c r="D1162" s="81">
        <v>0.80062901469488701</v>
      </c>
      <c r="E1162" s="81">
        <v>1.7323318217599901E-2</v>
      </c>
      <c r="F1162" t="b">
        <v>0</v>
      </c>
      <c r="G1162">
        <v>2</v>
      </c>
      <c r="H1162" t="s">
        <v>13229</v>
      </c>
      <c r="I1162" t="s">
        <v>13230</v>
      </c>
      <c r="K1162" t="s">
        <v>8</v>
      </c>
      <c r="L1162" t="b">
        <v>0</v>
      </c>
      <c r="M1162" t="b">
        <v>0</v>
      </c>
      <c r="N1162" t="b">
        <v>0</v>
      </c>
      <c r="O1162" t="s">
        <v>8</v>
      </c>
      <c r="R1162" s="42" t="s">
        <v>15541</v>
      </c>
      <c r="S1162" s="89"/>
      <c r="T1162" s="89"/>
      <c r="U1162" s="89"/>
      <c r="V1162" s="89"/>
      <c r="W1162" s="89"/>
      <c r="X1162" s="89"/>
      <c r="Y1162" s="89"/>
      <c r="Z1162" s="89"/>
      <c r="AA1162" s="89"/>
    </row>
    <row r="1163" spans="1:27">
      <c r="A1163">
        <v>245</v>
      </c>
      <c r="B1163" t="s">
        <v>8526</v>
      </c>
      <c r="C1163" t="s">
        <v>14422</v>
      </c>
      <c r="D1163" s="81">
        <v>0.802031021616601</v>
      </c>
      <c r="E1163" s="81">
        <v>1.41696575752804E-2</v>
      </c>
      <c r="F1163" t="b">
        <v>0</v>
      </c>
      <c r="G1163">
        <v>3</v>
      </c>
      <c r="H1163" t="s">
        <v>13229</v>
      </c>
      <c r="I1163" t="s">
        <v>13230</v>
      </c>
      <c r="K1163" t="s">
        <v>8</v>
      </c>
      <c r="L1163" t="b">
        <v>0</v>
      </c>
      <c r="M1163" t="b">
        <v>0</v>
      </c>
      <c r="N1163" t="b">
        <v>0</v>
      </c>
      <c r="O1163" t="s">
        <v>8</v>
      </c>
      <c r="R1163" t="s">
        <v>15541</v>
      </c>
    </row>
    <row r="1164" spans="1:27">
      <c r="A1164">
        <v>255</v>
      </c>
      <c r="B1164" t="s">
        <v>8946</v>
      </c>
      <c r="C1164" t="s">
        <v>14479</v>
      </c>
      <c r="D1164" s="81">
        <v>0.80214864488947502</v>
      </c>
      <c r="E1164" s="81">
        <v>1.41701587509686E-2</v>
      </c>
      <c r="F1164" t="b">
        <v>0</v>
      </c>
      <c r="G1164">
        <v>3</v>
      </c>
      <c r="H1164" t="s">
        <v>13229</v>
      </c>
      <c r="I1164" t="s">
        <v>13230</v>
      </c>
      <c r="K1164" t="s">
        <v>8</v>
      </c>
      <c r="L1164" t="b">
        <v>0</v>
      </c>
      <c r="M1164" t="b">
        <v>0</v>
      </c>
      <c r="N1164" t="b">
        <v>0</v>
      </c>
      <c r="O1164" t="s">
        <v>8</v>
      </c>
      <c r="R1164" t="s">
        <v>15541</v>
      </c>
    </row>
    <row r="1165" spans="1:27">
      <c r="A1165">
        <v>47</v>
      </c>
      <c r="B1165" t="s">
        <v>692</v>
      </c>
      <c r="C1165" t="s">
        <v>13328</v>
      </c>
      <c r="D1165" s="81">
        <v>0.80434324775685595</v>
      </c>
      <c r="E1165" s="81">
        <v>1.2296592199736301E-2</v>
      </c>
      <c r="F1165" t="b">
        <v>0</v>
      </c>
      <c r="G1165">
        <v>4</v>
      </c>
      <c r="H1165" t="s">
        <v>13229</v>
      </c>
      <c r="I1165" t="s">
        <v>13230</v>
      </c>
      <c r="K1165" t="s">
        <v>8</v>
      </c>
      <c r="L1165" t="b">
        <v>0</v>
      </c>
      <c r="M1165" t="b">
        <v>0</v>
      </c>
      <c r="N1165" t="b">
        <v>0</v>
      </c>
      <c r="O1165" t="s">
        <v>8</v>
      </c>
      <c r="R1165" s="42" t="s">
        <v>15541</v>
      </c>
      <c r="S1165" s="89"/>
      <c r="T1165" s="89"/>
      <c r="U1165" s="89"/>
      <c r="V1165" s="89"/>
      <c r="W1165" s="89"/>
      <c r="X1165" s="89"/>
      <c r="Y1165" s="89"/>
      <c r="Z1165" s="89"/>
      <c r="AA1165" s="89"/>
    </row>
    <row r="1166" spans="1:27">
      <c r="A1166">
        <v>267</v>
      </c>
      <c r="B1166" t="s">
        <v>9470</v>
      </c>
      <c r="C1166" t="s">
        <v>14555</v>
      </c>
      <c r="D1166" s="81">
        <v>0.805605119123321</v>
      </c>
      <c r="E1166" s="81">
        <v>1.7349005419259499E-2</v>
      </c>
      <c r="F1166" t="b">
        <v>0</v>
      </c>
      <c r="G1166">
        <v>2</v>
      </c>
      <c r="H1166" t="s">
        <v>14533</v>
      </c>
      <c r="I1166" t="s">
        <v>14533</v>
      </c>
      <c r="K1166" t="s">
        <v>8</v>
      </c>
      <c r="L1166" t="b">
        <v>0</v>
      </c>
      <c r="M1166" t="b">
        <v>0</v>
      </c>
      <c r="N1166" t="b">
        <v>0</v>
      </c>
      <c r="O1166" t="s">
        <v>8</v>
      </c>
      <c r="R1166" t="s">
        <v>15541</v>
      </c>
    </row>
    <row r="1167" spans="1:27">
      <c r="A1167">
        <v>47</v>
      </c>
      <c r="B1167" t="s">
        <v>680</v>
      </c>
      <c r="C1167" t="s">
        <v>13329</v>
      </c>
      <c r="D1167" s="81">
        <v>0.80609809169162605</v>
      </c>
      <c r="E1167" s="81">
        <v>1.73515443581151E-2</v>
      </c>
      <c r="F1167" t="b">
        <v>0</v>
      </c>
      <c r="G1167">
        <v>2</v>
      </c>
      <c r="H1167" t="s">
        <v>13229</v>
      </c>
      <c r="I1167" t="s">
        <v>13230</v>
      </c>
      <c r="K1167" t="s">
        <v>13330</v>
      </c>
      <c r="L1167" t="b">
        <v>1</v>
      </c>
      <c r="M1167" t="b">
        <v>0</v>
      </c>
      <c r="N1167" t="b">
        <v>0</v>
      </c>
      <c r="O1167" t="s">
        <v>13331</v>
      </c>
      <c r="R1167" s="103" t="s">
        <v>15545</v>
      </c>
      <c r="S1167" s="89"/>
      <c r="T1167" s="89"/>
      <c r="U1167" s="89"/>
      <c r="V1167" s="89"/>
      <c r="W1167" s="89"/>
      <c r="X1167" s="89"/>
      <c r="Y1167" s="89"/>
      <c r="Z1167" s="89"/>
      <c r="AA1167" s="89"/>
    </row>
    <row r="1168" spans="1:27">
      <c r="A1168">
        <v>131</v>
      </c>
      <c r="B1168" t="s">
        <v>4006</v>
      </c>
      <c r="C1168" t="s">
        <v>13812</v>
      </c>
      <c r="D1168" s="81">
        <v>0.80613917429631099</v>
      </c>
      <c r="E1168" s="81">
        <v>1.7351755897029801E-2</v>
      </c>
      <c r="F1168" t="b">
        <v>0</v>
      </c>
      <c r="G1168">
        <v>2</v>
      </c>
      <c r="H1168" t="s">
        <v>13229</v>
      </c>
      <c r="I1168" t="s">
        <v>13230</v>
      </c>
      <c r="K1168" t="s">
        <v>8</v>
      </c>
      <c r="L1168" t="b">
        <v>0</v>
      </c>
      <c r="M1168" t="b">
        <v>0</v>
      </c>
      <c r="N1168" t="b">
        <v>0</v>
      </c>
      <c r="O1168" t="s">
        <v>8</v>
      </c>
      <c r="R1168" t="s">
        <v>15541</v>
      </c>
      <c r="S1168" s="93"/>
      <c r="T1168" s="93"/>
      <c r="U1168" s="93"/>
      <c r="V1168" s="93"/>
      <c r="W1168" s="93"/>
      <c r="X1168" s="93"/>
      <c r="Y1168" s="93"/>
      <c r="Z1168" s="93"/>
      <c r="AA1168" s="93"/>
    </row>
    <row r="1169" spans="1:27">
      <c r="A1169">
        <v>147</v>
      </c>
      <c r="B1169" t="s">
        <v>4592</v>
      </c>
      <c r="C1169" t="s">
        <v>13890</v>
      </c>
      <c r="D1169" s="81">
        <v>0.80639946841967403</v>
      </c>
      <c r="E1169" s="81">
        <v>1.73530960113276E-2</v>
      </c>
      <c r="F1169" t="b">
        <v>0</v>
      </c>
      <c r="G1169">
        <v>2</v>
      </c>
      <c r="H1169" t="s">
        <v>13229</v>
      </c>
      <c r="I1169" t="s">
        <v>13230</v>
      </c>
      <c r="K1169" t="s">
        <v>8</v>
      </c>
      <c r="L1169" t="b">
        <v>0</v>
      </c>
      <c r="M1169" t="b">
        <v>0</v>
      </c>
      <c r="N1169" t="b">
        <v>0</v>
      </c>
      <c r="O1169" t="s">
        <v>8</v>
      </c>
      <c r="R1169" t="s">
        <v>15541</v>
      </c>
      <c r="S1169" s="93"/>
      <c r="T1169" s="93"/>
      <c r="U1169" s="93"/>
      <c r="V1169" s="93"/>
      <c r="W1169" s="93"/>
      <c r="X1169" s="93"/>
      <c r="Y1169" s="93"/>
      <c r="Z1169" s="93"/>
      <c r="AA1169" s="93"/>
    </row>
    <row r="1170" spans="1:27">
      <c r="A1170">
        <v>119</v>
      </c>
      <c r="B1170" t="s">
        <v>3510</v>
      </c>
      <c r="C1170" t="s">
        <v>13739</v>
      </c>
      <c r="D1170" s="81">
        <v>0.80772734841056903</v>
      </c>
      <c r="E1170" s="81">
        <v>1.4193873203212099E-2</v>
      </c>
      <c r="F1170" t="b">
        <v>0</v>
      </c>
      <c r="G1170">
        <v>3</v>
      </c>
      <c r="H1170" t="s">
        <v>13229</v>
      </c>
      <c r="I1170" t="s">
        <v>13230</v>
      </c>
      <c r="K1170" t="s">
        <v>8</v>
      </c>
      <c r="L1170" t="b">
        <v>0</v>
      </c>
      <c r="M1170" t="b">
        <v>0</v>
      </c>
      <c r="N1170" t="b">
        <v>0</v>
      </c>
      <c r="O1170" t="s">
        <v>8</v>
      </c>
      <c r="R1170" s="42" t="s">
        <v>15541</v>
      </c>
      <c r="S1170" s="93"/>
      <c r="T1170" s="93"/>
      <c r="U1170" s="93"/>
      <c r="V1170" s="93"/>
      <c r="W1170" s="93"/>
      <c r="X1170" s="93"/>
      <c r="Y1170" s="93"/>
      <c r="Z1170" s="93"/>
      <c r="AA1170" s="93"/>
    </row>
    <row r="1171" spans="1:27">
      <c r="A1171">
        <v>33</v>
      </c>
      <c r="B1171" t="s">
        <v>36</v>
      </c>
      <c r="C1171" t="s">
        <v>13231</v>
      </c>
      <c r="D1171" s="81">
        <v>0.80844957930793004</v>
      </c>
      <c r="E1171" s="81">
        <v>1.23118419617883E-2</v>
      </c>
      <c r="F1171" t="b">
        <v>0</v>
      </c>
      <c r="G1171">
        <v>4</v>
      </c>
      <c r="H1171" t="s">
        <v>13229</v>
      </c>
      <c r="I1171" t="s">
        <v>13230</v>
      </c>
      <c r="K1171" t="s">
        <v>8</v>
      </c>
      <c r="L1171" t="b">
        <v>0</v>
      </c>
      <c r="M1171" t="b">
        <v>0</v>
      </c>
      <c r="N1171" t="b">
        <v>0</v>
      </c>
      <c r="O1171" t="s">
        <v>8</v>
      </c>
      <c r="R1171" s="42" t="s">
        <v>15541</v>
      </c>
      <c r="S1171" s="89"/>
      <c r="T1171" s="89"/>
      <c r="U1171" s="89"/>
      <c r="V1171" s="89"/>
      <c r="W1171" s="89"/>
      <c r="X1171" s="89"/>
      <c r="Y1171" s="89"/>
      <c r="Z1171" s="89"/>
      <c r="AA1171" s="89"/>
    </row>
    <row r="1172" spans="1:27">
      <c r="A1172">
        <v>69</v>
      </c>
      <c r="B1172" t="s">
        <v>1562</v>
      </c>
      <c r="C1172" t="s">
        <v>13464</v>
      </c>
      <c r="D1172" s="81">
        <v>0.80859445628623094</v>
      </c>
      <c r="E1172" s="81">
        <v>2.4522974228716101E-2</v>
      </c>
      <c r="F1172" t="b">
        <v>0</v>
      </c>
      <c r="G1172">
        <v>1</v>
      </c>
      <c r="H1172" t="s">
        <v>13229</v>
      </c>
      <c r="I1172" t="s">
        <v>13230</v>
      </c>
      <c r="K1172" t="s">
        <v>8</v>
      </c>
      <c r="L1172" t="b">
        <v>0</v>
      </c>
      <c r="M1172" t="b">
        <v>0</v>
      </c>
      <c r="N1172" t="b">
        <v>0</v>
      </c>
      <c r="O1172" t="s">
        <v>8</v>
      </c>
      <c r="R1172" s="42" t="s">
        <v>15541</v>
      </c>
      <c r="S1172" s="89"/>
      <c r="T1172" s="89"/>
      <c r="U1172" s="89"/>
      <c r="V1172" s="89"/>
      <c r="W1172" s="89"/>
      <c r="X1172" s="89"/>
      <c r="Y1172" s="89"/>
      <c r="Z1172" s="89"/>
      <c r="AA1172" s="89"/>
    </row>
    <row r="1173" spans="1:27" s="87" customFormat="1">
      <c r="A1173" s="87">
        <v>320</v>
      </c>
      <c r="B1173" s="87" t="s">
        <v>11670</v>
      </c>
      <c r="C1173" s="87" t="s">
        <v>14874</v>
      </c>
      <c r="D1173" s="88">
        <v>0.80878737661797295</v>
      </c>
      <c r="E1173" s="88">
        <v>1.7365376452392001E-2</v>
      </c>
      <c r="F1173" s="87" t="b">
        <v>0</v>
      </c>
      <c r="G1173" s="87">
        <v>2</v>
      </c>
      <c r="H1173" s="87" t="s">
        <v>13229</v>
      </c>
      <c r="I1173" s="87" t="s">
        <v>13230</v>
      </c>
      <c r="K1173" s="87" t="s">
        <v>13285</v>
      </c>
      <c r="L1173" s="87" t="b">
        <v>0</v>
      </c>
      <c r="M1173" s="87" t="b">
        <v>0</v>
      </c>
      <c r="N1173" s="87" t="b">
        <v>0</v>
      </c>
      <c r="O1173" s="87" t="s">
        <v>14875</v>
      </c>
      <c r="R1173" t="s">
        <v>15541</v>
      </c>
      <c r="S1173"/>
      <c r="T1173"/>
      <c r="U1173"/>
      <c r="V1173"/>
      <c r="W1173"/>
      <c r="X1173"/>
      <c r="Y1173"/>
      <c r="Z1173"/>
      <c r="AA1173"/>
    </row>
    <row r="1174" spans="1:27">
      <c r="A1174">
        <v>293</v>
      </c>
      <c r="B1174" t="s">
        <v>10534</v>
      </c>
      <c r="C1174" t="s">
        <v>14707</v>
      </c>
      <c r="D1174" s="81">
        <v>0.81135218433784495</v>
      </c>
      <c r="E1174" s="81">
        <v>1.7378539399262101E-2</v>
      </c>
      <c r="F1174" t="b">
        <v>0</v>
      </c>
      <c r="G1174">
        <v>2</v>
      </c>
      <c r="H1174" t="s">
        <v>13229</v>
      </c>
      <c r="I1174" t="s">
        <v>13230</v>
      </c>
      <c r="K1174" t="s">
        <v>8</v>
      </c>
      <c r="L1174" t="b">
        <v>0</v>
      </c>
      <c r="M1174" t="b">
        <v>0</v>
      </c>
      <c r="N1174" t="b">
        <v>0</v>
      </c>
      <c r="O1174" t="s">
        <v>8</v>
      </c>
      <c r="R1174" t="s">
        <v>15541</v>
      </c>
    </row>
    <row r="1175" spans="1:27">
      <c r="A1175">
        <v>140</v>
      </c>
      <c r="B1175" t="s">
        <v>4318</v>
      </c>
      <c r="C1175" t="s">
        <v>13860</v>
      </c>
      <c r="D1175" s="81">
        <v>0.812846188978669</v>
      </c>
      <c r="E1175" s="81">
        <v>2.45535009895461E-2</v>
      </c>
      <c r="F1175" t="b">
        <v>0</v>
      </c>
      <c r="G1175">
        <v>1</v>
      </c>
      <c r="H1175" t="s">
        <v>13229</v>
      </c>
      <c r="I1175" t="s">
        <v>13230</v>
      </c>
      <c r="K1175" t="s">
        <v>8</v>
      </c>
      <c r="L1175" t="b">
        <v>0</v>
      </c>
      <c r="M1175" t="b">
        <v>0</v>
      </c>
      <c r="N1175" t="b">
        <v>0</v>
      </c>
      <c r="O1175" t="s">
        <v>8</v>
      </c>
      <c r="R1175" t="s">
        <v>15541</v>
      </c>
      <c r="S1175" s="93"/>
      <c r="T1175" s="93"/>
      <c r="U1175" s="93"/>
      <c r="V1175" s="93"/>
      <c r="W1175" s="93"/>
      <c r="X1175" s="93"/>
      <c r="Y1175" s="93"/>
      <c r="Z1175" s="93"/>
      <c r="AA1175" s="93"/>
    </row>
    <row r="1176" spans="1:27">
      <c r="A1176">
        <v>351</v>
      </c>
      <c r="B1176" t="s">
        <v>12852</v>
      </c>
      <c r="C1176" t="s">
        <v>15048</v>
      </c>
      <c r="D1176" s="81">
        <v>0.81475413605604796</v>
      </c>
      <c r="E1176" s="81">
        <v>1.7395955396229699E-2</v>
      </c>
      <c r="F1176" t="b">
        <v>0</v>
      </c>
      <c r="G1176">
        <v>2</v>
      </c>
      <c r="H1176" t="s">
        <v>13229</v>
      </c>
      <c r="I1176" t="s">
        <v>13230</v>
      </c>
      <c r="K1176" t="s">
        <v>8</v>
      </c>
      <c r="L1176" t="b">
        <v>0</v>
      </c>
      <c r="M1176" t="b">
        <v>0</v>
      </c>
      <c r="N1176" t="b">
        <v>0</v>
      </c>
      <c r="O1176" t="s">
        <v>8</v>
      </c>
      <c r="R1176" t="s">
        <v>15541</v>
      </c>
    </row>
    <row r="1177" spans="1:27">
      <c r="A1177">
        <v>248</v>
      </c>
      <c r="B1177" t="s">
        <v>8660</v>
      </c>
      <c r="C1177" t="s">
        <v>14440</v>
      </c>
      <c r="D1177" s="81">
        <v>0.81607605946305595</v>
      </c>
      <c r="E1177" s="81">
        <v>1.42291612195536E-2</v>
      </c>
      <c r="F1177" t="b">
        <v>0</v>
      </c>
      <c r="G1177">
        <v>3</v>
      </c>
      <c r="H1177" t="s">
        <v>13229</v>
      </c>
      <c r="I1177" t="s">
        <v>13230</v>
      </c>
      <c r="K1177" t="s">
        <v>8</v>
      </c>
      <c r="L1177" t="b">
        <v>0</v>
      </c>
      <c r="M1177" t="b">
        <v>0</v>
      </c>
      <c r="N1177" t="b">
        <v>0</v>
      </c>
      <c r="O1177" t="s">
        <v>8</v>
      </c>
      <c r="R1177" t="s">
        <v>15541</v>
      </c>
    </row>
    <row r="1178" spans="1:27">
      <c r="A1178">
        <v>107</v>
      </c>
      <c r="B1178" t="s">
        <v>2994</v>
      </c>
      <c r="C1178" t="s">
        <v>13679</v>
      </c>
      <c r="D1178" s="81">
        <v>0.817992640476216</v>
      </c>
      <c r="E1178" s="81">
        <v>2.4590304610298201E-2</v>
      </c>
      <c r="F1178" t="b">
        <v>0</v>
      </c>
      <c r="G1178">
        <v>1</v>
      </c>
      <c r="H1178" t="s">
        <v>13229</v>
      </c>
      <c r="I1178" t="s">
        <v>13230</v>
      </c>
      <c r="K1178" t="s">
        <v>8</v>
      </c>
      <c r="L1178" t="b">
        <v>0</v>
      </c>
      <c r="M1178" t="b">
        <v>0</v>
      </c>
      <c r="N1178" t="b">
        <v>0</v>
      </c>
      <c r="O1178" t="s">
        <v>8</v>
      </c>
      <c r="R1178" s="42" t="s">
        <v>15541</v>
      </c>
      <c r="S1178" s="89"/>
      <c r="T1178" s="89"/>
      <c r="U1178" s="89"/>
      <c r="V1178" s="89"/>
      <c r="W1178" s="89"/>
      <c r="X1178" s="89"/>
      <c r="Y1178" s="89"/>
      <c r="Z1178" s="89"/>
      <c r="AA1178" s="89"/>
    </row>
    <row r="1179" spans="1:27">
      <c r="A1179">
        <v>327</v>
      </c>
      <c r="B1179" t="s">
        <v>11932</v>
      </c>
      <c r="C1179" t="s">
        <v>14912</v>
      </c>
      <c r="D1179" s="81">
        <v>0.81811425424403394</v>
      </c>
      <c r="E1179" s="81">
        <v>2.4591172366561002E-2</v>
      </c>
      <c r="F1179" t="b">
        <v>0</v>
      </c>
      <c r="G1179">
        <v>1</v>
      </c>
      <c r="H1179" t="s">
        <v>13229</v>
      </c>
      <c r="I1179" t="s">
        <v>13230</v>
      </c>
      <c r="K1179" t="s">
        <v>8</v>
      </c>
      <c r="L1179" t="b">
        <v>0</v>
      </c>
      <c r="M1179" t="b">
        <v>0</v>
      </c>
      <c r="N1179" t="b">
        <v>0</v>
      </c>
      <c r="O1179" t="s">
        <v>8</v>
      </c>
      <c r="R1179" t="s">
        <v>15541</v>
      </c>
    </row>
    <row r="1180" spans="1:27">
      <c r="A1180">
        <v>235</v>
      </c>
      <c r="B1180" t="s">
        <v>8138</v>
      </c>
      <c r="C1180" t="s">
        <v>14364</v>
      </c>
      <c r="D1180" s="81">
        <v>0.818367607379486</v>
      </c>
      <c r="E1180" s="81">
        <v>2.4592979842801999E-2</v>
      </c>
      <c r="F1180" t="b">
        <v>0</v>
      </c>
      <c r="G1180">
        <v>1</v>
      </c>
      <c r="H1180" t="s">
        <v>13229</v>
      </c>
      <c r="I1180" t="s">
        <v>13230</v>
      </c>
      <c r="K1180" t="s">
        <v>8</v>
      </c>
      <c r="L1180" t="b">
        <v>0</v>
      </c>
      <c r="M1180" t="b">
        <v>0</v>
      </c>
      <c r="N1180" t="b">
        <v>0</v>
      </c>
      <c r="O1180" t="s">
        <v>8</v>
      </c>
      <c r="R1180" t="s">
        <v>15541</v>
      </c>
    </row>
    <row r="1181" spans="1:27">
      <c r="A1181">
        <v>249</v>
      </c>
      <c r="B1181" t="s">
        <v>8704</v>
      </c>
      <c r="C1181" t="s">
        <v>14449</v>
      </c>
      <c r="D1181" s="81">
        <v>0.81845269490357198</v>
      </c>
      <c r="E1181" s="81">
        <v>1.423916303255E-2</v>
      </c>
      <c r="F1181" t="b">
        <v>0</v>
      </c>
      <c r="G1181">
        <v>3</v>
      </c>
      <c r="H1181" t="s">
        <v>13229</v>
      </c>
      <c r="I1181" t="s">
        <v>13230</v>
      </c>
      <c r="K1181" t="s">
        <v>8</v>
      </c>
      <c r="L1181" t="b">
        <v>0</v>
      </c>
      <c r="M1181" t="b">
        <v>0</v>
      </c>
      <c r="N1181" t="b">
        <v>0</v>
      </c>
      <c r="O1181" t="s">
        <v>8</v>
      </c>
      <c r="R1181" t="s">
        <v>15541</v>
      </c>
    </row>
    <row r="1182" spans="1:27">
      <c r="A1182">
        <v>342</v>
      </c>
      <c r="B1182" t="s">
        <v>12520</v>
      </c>
      <c r="C1182" t="s">
        <v>15004</v>
      </c>
      <c r="D1182" s="81">
        <v>0.81917632742249202</v>
      </c>
      <c r="E1182" s="81">
        <v>1.4242204549459901E-2</v>
      </c>
      <c r="F1182" t="b">
        <v>0</v>
      </c>
      <c r="G1182">
        <v>3</v>
      </c>
      <c r="H1182" t="s">
        <v>13229</v>
      </c>
      <c r="I1182" t="s">
        <v>13230</v>
      </c>
      <c r="K1182" t="s">
        <v>8</v>
      </c>
      <c r="L1182" t="b">
        <v>0</v>
      </c>
      <c r="M1182" t="b">
        <v>0</v>
      </c>
      <c r="N1182" t="b">
        <v>0</v>
      </c>
      <c r="O1182" t="s">
        <v>8</v>
      </c>
      <c r="R1182" t="s">
        <v>15541</v>
      </c>
    </row>
    <row r="1183" spans="1:27">
      <c r="A1183">
        <v>238</v>
      </c>
      <c r="B1183" t="s">
        <v>8248</v>
      </c>
      <c r="C1183" t="s">
        <v>14379</v>
      </c>
      <c r="D1183" s="81">
        <v>0.82050665589752003</v>
      </c>
      <c r="E1183" s="81">
        <v>1.7425293519131399E-2</v>
      </c>
      <c r="F1183" t="b">
        <v>0</v>
      </c>
      <c r="G1183">
        <v>2</v>
      </c>
      <c r="H1183" t="s">
        <v>13229</v>
      </c>
      <c r="I1183" t="s">
        <v>13230</v>
      </c>
      <c r="K1183" t="s">
        <v>8</v>
      </c>
      <c r="L1183" t="b">
        <v>0</v>
      </c>
      <c r="M1183" t="b">
        <v>0</v>
      </c>
      <c r="N1183" t="b">
        <v>0</v>
      </c>
      <c r="O1183" t="s">
        <v>8</v>
      </c>
      <c r="R1183" t="s">
        <v>15541</v>
      </c>
    </row>
    <row r="1184" spans="1:27">
      <c r="A1184">
        <v>88</v>
      </c>
      <c r="B1184" t="s">
        <v>2258</v>
      </c>
      <c r="C1184" t="s">
        <v>13569</v>
      </c>
      <c r="D1184" s="81">
        <v>0.82115115529753202</v>
      </c>
      <c r="E1184" s="81">
        <v>1.7428571833012101E-2</v>
      </c>
      <c r="F1184" t="b">
        <v>0</v>
      </c>
      <c r="G1184">
        <v>2</v>
      </c>
      <c r="H1184" t="s">
        <v>13229</v>
      </c>
      <c r="I1184" t="s">
        <v>13230</v>
      </c>
      <c r="K1184" t="s">
        <v>8</v>
      </c>
      <c r="L1184" t="b">
        <v>0</v>
      </c>
      <c r="M1184" t="b">
        <v>0</v>
      </c>
      <c r="N1184" t="b">
        <v>0</v>
      </c>
      <c r="O1184" t="s">
        <v>8</v>
      </c>
      <c r="R1184" s="42" t="s">
        <v>15541</v>
      </c>
      <c r="S1184" s="89"/>
      <c r="T1184" s="89"/>
      <c r="U1184" s="89"/>
      <c r="V1184" s="89"/>
      <c r="W1184" s="89"/>
      <c r="X1184" s="89"/>
      <c r="Y1184" s="89"/>
      <c r="Z1184" s="89"/>
      <c r="AA1184" s="89"/>
    </row>
    <row r="1185" spans="1:27">
      <c r="A1185">
        <v>114</v>
      </c>
      <c r="B1185" t="s">
        <v>3292</v>
      </c>
      <c r="C1185" t="s">
        <v>13716</v>
      </c>
      <c r="D1185" s="81">
        <v>0.82115521292676097</v>
      </c>
      <c r="E1185" s="81">
        <v>1.4250512993987699E-2</v>
      </c>
      <c r="F1185" t="b">
        <v>0</v>
      </c>
      <c r="G1185">
        <v>3</v>
      </c>
      <c r="H1185" t="s">
        <v>13229</v>
      </c>
      <c r="I1185" t="s">
        <v>13230</v>
      </c>
      <c r="K1185" t="s">
        <v>8</v>
      </c>
      <c r="L1185" t="b">
        <v>0</v>
      </c>
      <c r="M1185" t="b">
        <v>0</v>
      </c>
      <c r="N1185" t="b">
        <v>0</v>
      </c>
      <c r="O1185" t="s">
        <v>8</v>
      </c>
      <c r="R1185" s="42" t="s">
        <v>15541</v>
      </c>
      <c r="S1185" s="89"/>
      <c r="T1185" s="89"/>
      <c r="U1185" s="89"/>
      <c r="V1185" s="89"/>
      <c r="W1185" s="89"/>
      <c r="X1185" s="89"/>
      <c r="Y1185" s="89"/>
      <c r="Z1185" s="89"/>
      <c r="AA1185" s="89"/>
    </row>
    <row r="1186" spans="1:27">
      <c r="A1186">
        <v>244</v>
      </c>
      <c r="B1186" t="s">
        <v>8494</v>
      </c>
      <c r="C1186" t="s">
        <v>14418</v>
      </c>
      <c r="D1186" s="81">
        <v>0.82350486426334502</v>
      </c>
      <c r="E1186" s="81">
        <v>1.4260360954247601E-2</v>
      </c>
      <c r="F1186" t="b">
        <v>0</v>
      </c>
      <c r="G1186">
        <v>3</v>
      </c>
      <c r="H1186" t="s">
        <v>13229</v>
      </c>
      <c r="I1186" t="s">
        <v>13230</v>
      </c>
      <c r="K1186" t="s">
        <v>8</v>
      </c>
      <c r="L1186" t="b">
        <v>0</v>
      </c>
      <c r="M1186" t="b">
        <v>0</v>
      </c>
      <c r="N1186" t="b">
        <v>0</v>
      </c>
      <c r="O1186" t="s">
        <v>8</v>
      </c>
      <c r="R1186" t="s">
        <v>15541</v>
      </c>
    </row>
    <row r="1187" spans="1:27">
      <c r="A1187">
        <v>278</v>
      </c>
      <c r="B1187" t="s">
        <v>9890</v>
      </c>
      <c r="C1187" t="s">
        <v>14616</v>
      </c>
      <c r="D1187" s="81">
        <v>0.824164117852483</v>
      </c>
      <c r="E1187" s="81">
        <v>1.01283989160426E-2</v>
      </c>
      <c r="F1187" t="b">
        <v>0</v>
      </c>
      <c r="G1187">
        <v>6</v>
      </c>
      <c r="H1187" t="s">
        <v>13229</v>
      </c>
      <c r="I1187" t="s">
        <v>13230</v>
      </c>
      <c r="K1187" t="s">
        <v>8</v>
      </c>
      <c r="L1187" t="b">
        <v>0</v>
      </c>
      <c r="M1187" t="b">
        <v>0</v>
      </c>
      <c r="N1187" t="b">
        <v>0</v>
      </c>
      <c r="O1187" t="s">
        <v>8</v>
      </c>
      <c r="R1187" t="s">
        <v>15541</v>
      </c>
    </row>
    <row r="1188" spans="1:27">
      <c r="A1188">
        <v>255</v>
      </c>
      <c r="B1188" t="s">
        <v>8960</v>
      </c>
      <c r="C1188" t="s">
        <v>14480</v>
      </c>
      <c r="D1188" s="81">
        <v>0.82427429629288196</v>
      </c>
      <c r="E1188" s="81">
        <v>2.46350103898492E-2</v>
      </c>
      <c r="F1188" t="b">
        <v>0</v>
      </c>
      <c r="G1188">
        <v>1</v>
      </c>
      <c r="H1188" t="s">
        <v>13229</v>
      </c>
      <c r="I1188" t="s">
        <v>13230</v>
      </c>
      <c r="K1188" t="s">
        <v>8</v>
      </c>
      <c r="L1188" t="b">
        <v>0</v>
      </c>
      <c r="M1188" t="b">
        <v>0</v>
      </c>
      <c r="N1188" t="b">
        <v>0</v>
      </c>
      <c r="O1188" t="s">
        <v>8</v>
      </c>
      <c r="R1188" t="s">
        <v>15541</v>
      </c>
    </row>
    <row r="1189" spans="1:27">
      <c r="A1189">
        <v>147</v>
      </c>
      <c r="B1189" t="s">
        <v>4556</v>
      </c>
      <c r="C1189" t="s">
        <v>13891</v>
      </c>
      <c r="D1189" s="81">
        <v>0.82451390523713697</v>
      </c>
      <c r="E1189" s="81">
        <v>1.23710235149281E-2</v>
      </c>
      <c r="F1189" t="b">
        <v>0</v>
      </c>
      <c r="G1189">
        <v>4</v>
      </c>
      <c r="H1189" t="s">
        <v>13229</v>
      </c>
      <c r="I1189" t="s">
        <v>13230</v>
      </c>
      <c r="K1189" t="s">
        <v>8</v>
      </c>
      <c r="L1189" t="b">
        <v>0</v>
      </c>
      <c r="M1189" t="b">
        <v>0</v>
      </c>
      <c r="N1189" t="b">
        <v>0</v>
      </c>
      <c r="O1189" t="s">
        <v>8</v>
      </c>
      <c r="R1189" t="s">
        <v>15541</v>
      </c>
      <c r="S1189" s="93"/>
      <c r="T1189" s="93"/>
      <c r="U1189" s="93"/>
      <c r="V1189" s="93"/>
      <c r="W1189" s="93"/>
      <c r="X1189" s="93"/>
      <c r="Y1189" s="93"/>
      <c r="Z1189" s="93"/>
      <c r="AA1189" s="93"/>
    </row>
    <row r="1190" spans="1:27">
      <c r="A1190">
        <v>163</v>
      </c>
      <c r="B1190" t="s">
        <v>5188</v>
      </c>
      <c r="C1190" t="s">
        <v>13966</v>
      </c>
      <c r="D1190" s="81">
        <v>0.82574981399839598</v>
      </c>
      <c r="E1190" s="81">
        <v>1.10847238095814E-2</v>
      </c>
      <c r="F1190" t="b">
        <v>0</v>
      </c>
      <c r="G1190">
        <v>5</v>
      </c>
      <c r="H1190" t="s">
        <v>13229</v>
      </c>
      <c r="I1190" t="s">
        <v>13230</v>
      </c>
      <c r="K1190" t="s">
        <v>8</v>
      </c>
      <c r="L1190" t="b">
        <v>0</v>
      </c>
      <c r="M1190" t="b">
        <v>0</v>
      </c>
      <c r="N1190" t="b">
        <v>0</v>
      </c>
      <c r="O1190" t="s">
        <v>8</v>
      </c>
      <c r="R1190" t="s">
        <v>15541</v>
      </c>
      <c r="S1190" s="93"/>
      <c r="T1190" s="93"/>
      <c r="U1190" s="93"/>
      <c r="V1190" s="93"/>
      <c r="W1190" s="93"/>
      <c r="X1190" s="93"/>
      <c r="Y1190" s="93"/>
      <c r="Z1190" s="93"/>
      <c r="AA1190" s="93"/>
    </row>
    <row r="1191" spans="1:27">
      <c r="A1191">
        <v>272</v>
      </c>
      <c r="B1191" t="s">
        <v>9640</v>
      </c>
      <c r="C1191" t="s">
        <v>14587</v>
      </c>
      <c r="D1191" s="81">
        <v>0.82577122983462503</v>
      </c>
      <c r="E1191" s="81">
        <v>1.4269842270155699E-2</v>
      </c>
      <c r="F1191" t="b">
        <v>0</v>
      </c>
      <c r="G1191">
        <v>3</v>
      </c>
      <c r="H1191" t="s">
        <v>14533</v>
      </c>
      <c r="I1191" t="s">
        <v>14533</v>
      </c>
      <c r="K1191" t="s">
        <v>8</v>
      </c>
      <c r="L1191" t="b">
        <v>0</v>
      </c>
      <c r="M1191" t="b">
        <v>0</v>
      </c>
      <c r="N1191" t="b">
        <v>0</v>
      </c>
      <c r="O1191" t="s">
        <v>8</v>
      </c>
      <c r="R1191" t="s">
        <v>15541</v>
      </c>
    </row>
    <row r="1192" spans="1:27">
      <c r="A1192">
        <v>99</v>
      </c>
      <c r="B1192" t="s">
        <v>2680</v>
      </c>
      <c r="C1192" t="s">
        <v>13629</v>
      </c>
      <c r="D1192" s="81">
        <v>0.82669654692626504</v>
      </c>
      <c r="E1192" s="81">
        <v>1.2379006744743799E-2</v>
      </c>
      <c r="F1192" t="b">
        <v>0</v>
      </c>
      <c r="G1192">
        <v>4</v>
      </c>
      <c r="H1192" t="s">
        <v>13229</v>
      </c>
      <c r="I1192" t="s">
        <v>13230</v>
      </c>
      <c r="K1192" t="s">
        <v>8</v>
      </c>
      <c r="L1192" t="b">
        <v>0</v>
      </c>
      <c r="M1192" t="b">
        <v>0</v>
      </c>
      <c r="N1192" t="b">
        <v>0</v>
      </c>
      <c r="O1192" t="s">
        <v>8</v>
      </c>
      <c r="R1192" s="42" t="s">
        <v>15541</v>
      </c>
      <c r="S1192" s="89"/>
      <c r="T1192" s="89"/>
      <c r="U1192" s="89"/>
      <c r="V1192" s="89"/>
      <c r="W1192" s="89"/>
      <c r="X1192" s="89"/>
      <c r="Y1192" s="89"/>
      <c r="Z1192" s="89"/>
      <c r="AA1192" s="89"/>
    </row>
    <row r="1193" spans="1:27">
      <c r="A1193">
        <v>228</v>
      </c>
      <c r="B1193" t="s">
        <v>7858</v>
      </c>
      <c r="C1193" t="s">
        <v>14327</v>
      </c>
      <c r="D1193" s="81">
        <v>0.82745610194159203</v>
      </c>
      <c r="E1193" s="81">
        <v>2.4657565209524401E-2</v>
      </c>
      <c r="F1193" t="b">
        <v>0</v>
      </c>
      <c r="G1193">
        <v>1</v>
      </c>
      <c r="H1193" t="s">
        <v>13229</v>
      </c>
      <c r="I1193" t="s">
        <v>13230</v>
      </c>
      <c r="K1193" t="s">
        <v>8</v>
      </c>
      <c r="L1193" t="b">
        <v>0</v>
      </c>
      <c r="M1193" t="b">
        <v>0</v>
      </c>
      <c r="N1193" t="b">
        <v>0</v>
      </c>
      <c r="O1193" t="s">
        <v>8</v>
      </c>
      <c r="R1193" t="s">
        <v>15541</v>
      </c>
    </row>
    <row r="1194" spans="1:27">
      <c r="A1194">
        <v>295</v>
      </c>
      <c r="B1194" t="s">
        <v>10606</v>
      </c>
      <c r="C1194" t="s">
        <v>14719</v>
      </c>
      <c r="D1194" s="81">
        <v>0.82795070706122098</v>
      </c>
      <c r="E1194" s="81">
        <v>1.74630530582492E-2</v>
      </c>
      <c r="F1194" t="b">
        <v>0</v>
      </c>
      <c r="G1194">
        <v>2</v>
      </c>
      <c r="H1194" t="s">
        <v>13229</v>
      </c>
      <c r="I1194" t="s">
        <v>13230</v>
      </c>
      <c r="K1194" t="s">
        <v>8</v>
      </c>
      <c r="L1194" t="b">
        <v>0</v>
      </c>
      <c r="M1194" t="b">
        <v>0</v>
      </c>
      <c r="N1194" t="b">
        <v>0</v>
      </c>
      <c r="O1194" t="s">
        <v>8</v>
      </c>
      <c r="R1194" t="s">
        <v>15541</v>
      </c>
    </row>
    <row r="1195" spans="1:27">
      <c r="A1195">
        <v>144</v>
      </c>
      <c r="B1195" t="s">
        <v>4462</v>
      </c>
      <c r="C1195" t="s">
        <v>13877</v>
      </c>
      <c r="D1195" s="81">
        <v>0.82920985395425895</v>
      </c>
      <c r="E1195" s="81">
        <v>1.74694173144893E-2</v>
      </c>
      <c r="F1195" t="b">
        <v>0</v>
      </c>
      <c r="G1195">
        <v>2</v>
      </c>
      <c r="H1195" t="s">
        <v>13229</v>
      </c>
      <c r="I1195" t="s">
        <v>13230</v>
      </c>
      <c r="K1195" t="s">
        <v>8</v>
      </c>
      <c r="L1195" t="b">
        <v>0</v>
      </c>
      <c r="M1195" t="b">
        <v>0</v>
      </c>
      <c r="N1195" t="b">
        <v>0</v>
      </c>
      <c r="O1195" t="s">
        <v>8</v>
      </c>
      <c r="R1195" t="s">
        <v>15541</v>
      </c>
      <c r="S1195" s="93"/>
      <c r="T1195" s="93"/>
      <c r="U1195" s="93"/>
      <c r="V1195" s="93"/>
      <c r="W1195" s="93"/>
      <c r="X1195" s="93"/>
      <c r="Y1195" s="93"/>
      <c r="Z1195" s="93"/>
      <c r="AA1195" s="93"/>
    </row>
    <row r="1196" spans="1:27" s="97" customFormat="1">
      <c r="A1196" s="97">
        <v>117</v>
      </c>
      <c r="B1196" s="97" t="s">
        <v>3428</v>
      </c>
      <c r="C1196" s="97" t="s">
        <v>13726</v>
      </c>
      <c r="D1196" s="98">
        <v>0.83023697676685504</v>
      </c>
      <c r="E1196" s="98">
        <v>1.42884744857854E-2</v>
      </c>
      <c r="F1196" s="97" t="b">
        <v>0</v>
      </c>
      <c r="G1196" s="97">
        <v>3</v>
      </c>
      <c r="H1196" s="97" t="s">
        <v>13229</v>
      </c>
      <c r="I1196" s="97" t="s">
        <v>13230</v>
      </c>
      <c r="K1196" s="97" t="s">
        <v>13269</v>
      </c>
      <c r="L1196" s="97" t="b">
        <v>0</v>
      </c>
      <c r="M1196" s="97" t="b">
        <v>0</v>
      </c>
      <c r="N1196" s="97" t="b">
        <v>1</v>
      </c>
      <c r="O1196" s="97" t="s">
        <v>13727</v>
      </c>
      <c r="R1196" s="42" t="s">
        <v>15541</v>
      </c>
      <c r="S1196" s="89"/>
      <c r="T1196" s="89"/>
      <c r="U1196" s="89"/>
      <c r="V1196" s="89"/>
      <c r="W1196" s="89"/>
      <c r="X1196" s="89"/>
      <c r="Y1196" s="89"/>
      <c r="Z1196" s="89"/>
      <c r="AA1196" s="89"/>
    </row>
    <row r="1197" spans="1:27">
      <c r="A1197">
        <v>157</v>
      </c>
      <c r="B1197" t="s">
        <v>4962</v>
      </c>
      <c r="C1197" t="s">
        <v>13933</v>
      </c>
      <c r="D1197" s="81">
        <v>0.83139541263815497</v>
      </c>
      <c r="E1197" s="81">
        <v>1.42932969525961E-2</v>
      </c>
      <c r="F1197" t="b">
        <v>0</v>
      </c>
      <c r="G1197">
        <v>3</v>
      </c>
      <c r="H1197" t="s">
        <v>13229</v>
      </c>
      <c r="I1197" t="s">
        <v>13230</v>
      </c>
      <c r="K1197" t="s">
        <v>8</v>
      </c>
      <c r="L1197" t="b">
        <v>0</v>
      </c>
      <c r="M1197" t="b">
        <v>0</v>
      </c>
      <c r="N1197" t="b">
        <v>0</v>
      </c>
      <c r="O1197" t="s">
        <v>8</v>
      </c>
      <c r="R1197" t="s">
        <v>15541</v>
      </c>
      <c r="S1197" s="93"/>
      <c r="T1197" s="93"/>
      <c r="U1197" s="93"/>
      <c r="V1197" s="93"/>
      <c r="W1197" s="93"/>
      <c r="X1197" s="93"/>
      <c r="Y1197" s="93"/>
      <c r="Z1197" s="93"/>
      <c r="AA1197" s="93"/>
    </row>
    <row r="1198" spans="1:27">
      <c r="A1198">
        <v>130</v>
      </c>
      <c r="B1198" t="s">
        <v>4002</v>
      </c>
      <c r="C1198" t="s">
        <v>13804</v>
      </c>
      <c r="D1198" s="81">
        <v>0.83340520126371997</v>
      </c>
      <c r="E1198" s="81">
        <v>2.4699576342895199E-2</v>
      </c>
      <c r="F1198" t="b">
        <v>0</v>
      </c>
      <c r="G1198">
        <v>1</v>
      </c>
      <c r="H1198" t="s">
        <v>13229</v>
      </c>
      <c r="I1198" t="s">
        <v>13230</v>
      </c>
      <c r="K1198" t="s">
        <v>8</v>
      </c>
      <c r="L1198" t="b">
        <v>0</v>
      </c>
      <c r="M1198" t="b">
        <v>0</v>
      </c>
      <c r="N1198" t="b">
        <v>0</v>
      </c>
      <c r="O1198" t="s">
        <v>8</v>
      </c>
      <c r="R1198" t="s">
        <v>15541</v>
      </c>
      <c r="S1198" s="93"/>
      <c r="T1198" s="93"/>
      <c r="U1198" s="93"/>
      <c r="V1198" s="93"/>
      <c r="W1198" s="93"/>
      <c r="X1198" s="93"/>
      <c r="Y1198" s="93"/>
      <c r="Z1198" s="93"/>
      <c r="AA1198" s="93"/>
    </row>
    <row r="1199" spans="1:27">
      <c r="A1199">
        <v>214</v>
      </c>
      <c r="B1199" t="s">
        <v>7276</v>
      </c>
      <c r="C1199" t="s">
        <v>14254</v>
      </c>
      <c r="D1199" s="81">
        <v>0.83341209711781605</v>
      </c>
      <c r="E1199" s="81">
        <v>1.0156512932857501E-2</v>
      </c>
      <c r="F1199" t="b">
        <v>0</v>
      </c>
      <c r="G1199">
        <v>6</v>
      </c>
      <c r="H1199" t="s">
        <v>13229</v>
      </c>
      <c r="I1199" t="s">
        <v>13230</v>
      </c>
      <c r="K1199" t="s">
        <v>8</v>
      </c>
      <c r="L1199" t="b">
        <v>0</v>
      </c>
      <c r="M1199" t="b">
        <v>0</v>
      </c>
      <c r="N1199" t="b">
        <v>0</v>
      </c>
      <c r="O1199" t="s">
        <v>8</v>
      </c>
      <c r="R1199" t="s">
        <v>15541</v>
      </c>
      <c r="S1199" s="93"/>
      <c r="T1199" s="93"/>
      <c r="U1199" s="93"/>
      <c r="V1199" s="93"/>
      <c r="W1199" s="93"/>
      <c r="X1199" s="93"/>
      <c r="Y1199" s="93"/>
      <c r="Z1199" s="93"/>
      <c r="AA1199" s="93"/>
    </row>
    <row r="1200" spans="1:27" s="97" customFormat="1">
      <c r="A1200" s="97">
        <v>269</v>
      </c>
      <c r="B1200" s="97" t="s">
        <v>9522</v>
      </c>
      <c r="C1200" s="97" t="s">
        <v>14567</v>
      </c>
      <c r="D1200" s="98">
        <v>0.83376561757315104</v>
      </c>
      <c r="E1200" s="98">
        <v>1.1111130794795299E-2</v>
      </c>
      <c r="F1200" s="97" t="b">
        <v>0</v>
      </c>
      <c r="G1200" s="97">
        <v>5</v>
      </c>
      <c r="H1200" s="97" t="s">
        <v>14533</v>
      </c>
      <c r="I1200" s="97" t="s">
        <v>14533</v>
      </c>
      <c r="K1200" s="97" t="s">
        <v>13289</v>
      </c>
      <c r="L1200" s="97" t="b">
        <v>0</v>
      </c>
      <c r="M1200" s="97" t="b">
        <v>1</v>
      </c>
      <c r="N1200" s="97" t="b">
        <v>0</v>
      </c>
      <c r="O1200" s="97" t="s">
        <v>14568</v>
      </c>
      <c r="R1200" t="s">
        <v>15541</v>
      </c>
      <c r="S1200"/>
      <c r="T1200"/>
      <c r="U1200"/>
      <c r="V1200"/>
      <c r="W1200"/>
      <c r="X1200"/>
      <c r="Y1200"/>
      <c r="Z1200"/>
      <c r="AA1200"/>
    </row>
    <row r="1201" spans="1:27">
      <c r="A1201">
        <v>272</v>
      </c>
      <c r="B1201" t="s">
        <v>9654</v>
      </c>
      <c r="C1201" t="s">
        <v>14588</v>
      </c>
      <c r="D1201" s="81">
        <v>0.83634822217430604</v>
      </c>
      <c r="E1201" s="81">
        <v>2.4720282721253199E-2</v>
      </c>
      <c r="F1201" t="b">
        <v>0</v>
      </c>
      <c r="G1201">
        <v>1</v>
      </c>
      <c r="H1201" t="s">
        <v>14533</v>
      </c>
      <c r="I1201" t="s">
        <v>14533</v>
      </c>
      <c r="K1201" t="s">
        <v>8</v>
      </c>
      <c r="L1201" t="b">
        <v>0</v>
      </c>
      <c r="M1201" t="b">
        <v>0</v>
      </c>
      <c r="N1201" t="b">
        <v>0</v>
      </c>
      <c r="O1201" t="s">
        <v>8</v>
      </c>
      <c r="R1201" t="s">
        <v>15541</v>
      </c>
    </row>
    <row r="1202" spans="1:27">
      <c r="A1202">
        <v>334</v>
      </c>
      <c r="B1202" t="s">
        <v>12190</v>
      </c>
      <c r="C1202" t="s">
        <v>14950</v>
      </c>
      <c r="D1202" s="81">
        <v>0.83645855038711703</v>
      </c>
      <c r="E1202" s="81">
        <v>1.1119966287035101E-2</v>
      </c>
      <c r="F1202" t="b">
        <v>0</v>
      </c>
      <c r="G1202">
        <v>5</v>
      </c>
      <c r="H1202" t="s">
        <v>13229</v>
      </c>
      <c r="I1202" t="s">
        <v>13230</v>
      </c>
      <c r="K1202" t="s">
        <v>8</v>
      </c>
      <c r="L1202" t="b">
        <v>0</v>
      </c>
      <c r="M1202" t="b">
        <v>0</v>
      </c>
      <c r="N1202" t="b">
        <v>0</v>
      </c>
      <c r="O1202" t="s">
        <v>8</v>
      </c>
      <c r="R1202" t="s">
        <v>15541</v>
      </c>
    </row>
    <row r="1203" spans="1:27">
      <c r="A1203">
        <v>73</v>
      </c>
      <c r="B1203" t="s">
        <v>1704</v>
      </c>
      <c r="C1203" t="s">
        <v>13485</v>
      </c>
      <c r="D1203" s="81">
        <v>0.83779250663792304</v>
      </c>
      <c r="E1203" s="81">
        <v>1.7512624722631199E-2</v>
      </c>
      <c r="F1203" t="b">
        <v>0</v>
      </c>
      <c r="G1203">
        <v>2</v>
      </c>
      <c r="H1203" t="s">
        <v>13229</v>
      </c>
      <c r="I1203" t="s">
        <v>13230</v>
      </c>
      <c r="K1203" t="s">
        <v>8</v>
      </c>
      <c r="L1203" t="b">
        <v>0</v>
      </c>
      <c r="M1203" t="b">
        <v>0</v>
      </c>
      <c r="N1203" t="b">
        <v>0</v>
      </c>
      <c r="O1203" t="s">
        <v>8</v>
      </c>
      <c r="R1203" s="42" t="s">
        <v>15541</v>
      </c>
      <c r="S1203" s="89"/>
      <c r="T1203" s="89"/>
      <c r="U1203" s="89"/>
      <c r="V1203" s="89"/>
      <c r="W1203" s="89"/>
      <c r="X1203" s="89"/>
      <c r="Y1203" s="89"/>
      <c r="Z1203" s="89"/>
      <c r="AA1203" s="89"/>
    </row>
    <row r="1204" spans="1:27" s="87" customFormat="1">
      <c r="A1204" s="87">
        <v>43</v>
      </c>
      <c r="B1204" s="87" t="s">
        <v>508</v>
      </c>
      <c r="C1204" s="87" t="s">
        <v>13306</v>
      </c>
      <c r="D1204" s="88">
        <v>0.83796775121962097</v>
      </c>
      <c r="E1204" s="88">
        <v>1.75135038307772E-2</v>
      </c>
      <c r="F1204" s="87" t="b">
        <v>0</v>
      </c>
      <c r="G1204" s="87">
        <v>2</v>
      </c>
      <c r="H1204" s="87" t="s">
        <v>13229</v>
      </c>
      <c r="I1204" s="87" t="s">
        <v>13230</v>
      </c>
      <c r="K1204" s="21" t="s">
        <v>13285</v>
      </c>
      <c r="L1204" s="87" t="b">
        <v>0</v>
      </c>
      <c r="M1204" s="87" t="b">
        <v>0</v>
      </c>
      <c r="N1204" s="87" t="b">
        <v>0</v>
      </c>
      <c r="O1204" s="87" t="s">
        <v>13307</v>
      </c>
      <c r="R1204" s="103" t="s">
        <v>15543</v>
      </c>
      <c r="S1204" s="89"/>
      <c r="T1204" s="89"/>
      <c r="U1204" s="89"/>
      <c r="V1204" s="89"/>
      <c r="W1204" s="89"/>
      <c r="X1204" s="89"/>
      <c r="Y1204" s="89"/>
      <c r="Z1204" s="89"/>
      <c r="AA1204" s="89"/>
    </row>
    <row r="1205" spans="1:27">
      <c r="A1205">
        <v>187</v>
      </c>
      <c r="B1205" t="s">
        <v>6164</v>
      </c>
      <c r="C1205" t="s">
        <v>14093</v>
      </c>
      <c r="D1205" s="81">
        <v>0.83845662668404997</v>
      </c>
      <c r="E1205" s="81">
        <v>1.43225966228713E-2</v>
      </c>
      <c r="F1205" t="b">
        <v>0</v>
      </c>
      <c r="G1205">
        <v>3</v>
      </c>
      <c r="H1205" t="s">
        <v>13229</v>
      </c>
      <c r="I1205" t="s">
        <v>13230</v>
      </c>
      <c r="K1205" t="s">
        <v>8</v>
      </c>
      <c r="L1205" t="b">
        <v>0</v>
      </c>
      <c r="M1205" t="b">
        <v>0</v>
      </c>
      <c r="N1205" t="b">
        <v>0</v>
      </c>
      <c r="O1205" t="s">
        <v>8</v>
      </c>
      <c r="R1205" t="s">
        <v>15541</v>
      </c>
      <c r="S1205" s="93"/>
      <c r="T1205" s="93"/>
      <c r="U1205" s="93"/>
      <c r="V1205" s="93"/>
      <c r="W1205" s="93"/>
      <c r="X1205" s="93"/>
      <c r="Y1205" s="93"/>
      <c r="Z1205" s="93"/>
      <c r="AA1205" s="93"/>
    </row>
    <row r="1206" spans="1:27">
      <c r="A1206">
        <v>234</v>
      </c>
      <c r="B1206" t="s">
        <v>8098</v>
      </c>
      <c r="C1206" t="s">
        <v>14356</v>
      </c>
      <c r="D1206" s="81">
        <v>0.83905282150203597</v>
      </c>
      <c r="E1206" s="81">
        <v>1.7518944284487602E-2</v>
      </c>
      <c r="F1206" t="b">
        <v>0</v>
      </c>
      <c r="G1206">
        <v>2</v>
      </c>
      <c r="H1206" t="s">
        <v>13229</v>
      </c>
      <c r="I1206" t="s">
        <v>13230</v>
      </c>
      <c r="K1206" t="s">
        <v>8</v>
      </c>
      <c r="L1206" t="b">
        <v>0</v>
      </c>
      <c r="M1206" t="b">
        <v>0</v>
      </c>
      <c r="N1206" t="b">
        <v>0</v>
      </c>
      <c r="O1206" t="s">
        <v>8</v>
      </c>
      <c r="R1206" t="s">
        <v>15541</v>
      </c>
    </row>
    <row r="1207" spans="1:27">
      <c r="A1207">
        <v>200</v>
      </c>
      <c r="B1207" t="s">
        <v>6664</v>
      </c>
      <c r="C1207" t="s">
        <v>14164</v>
      </c>
      <c r="D1207" s="81">
        <v>0.84009510733151105</v>
      </c>
      <c r="E1207" s="81">
        <v>1.7524165748437098E-2</v>
      </c>
      <c r="F1207" t="b">
        <v>0</v>
      </c>
      <c r="G1207">
        <v>2</v>
      </c>
      <c r="H1207" t="s">
        <v>13229</v>
      </c>
      <c r="I1207" t="s">
        <v>13230</v>
      </c>
      <c r="K1207" t="s">
        <v>8</v>
      </c>
      <c r="L1207" t="b">
        <v>0</v>
      </c>
      <c r="M1207" t="b">
        <v>0</v>
      </c>
      <c r="N1207" t="b">
        <v>0</v>
      </c>
      <c r="O1207" t="s">
        <v>8</v>
      </c>
      <c r="R1207" t="s">
        <v>15541</v>
      </c>
      <c r="S1207" s="93"/>
      <c r="T1207" s="93"/>
      <c r="U1207" s="93"/>
      <c r="V1207" s="93"/>
      <c r="W1207" s="93"/>
      <c r="X1207" s="93"/>
      <c r="Y1207" s="93"/>
      <c r="Z1207" s="93"/>
      <c r="AA1207" s="93"/>
    </row>
    <row r="1208" spans="1:27">
      <c r="A1208">
        <v>327</v>
      </c>
      <c r="B1208" t="s">
        <v>11912</v>
      </c>
      <c r="C1208" t="s">
        <v>14913</v>
      </c>
      <c r="D1208" s="81">
        <v>0.84015318993885202</v>
      </c>
      <c r="E1208" s="81">
        <v>1.4329612016015601E-2</v>
      </c>
      <c r="F1208" t="b">
        <v>0</v>
      </c>
      <c r="G1208">
        <v>3</v>
      </c>
      <c r="H1208" t="s">
        <v>13229</v>
      </c>
      <c r="I1208" t="s">
        <v>13230</v>
      </c>
      <c r="K1208" t="s">
        <v>8</v>
      </c>
      <c r="L1208" t="b">
        <v>0</v>
      </c>
      <c r="M1208" t="b">
        <v>0</v>
      </c>
      <c r="N1208" t="b">
        <v>0</v>
      </c>
      <c r="O1208" t="s">
        <v>8</v>
      </c>
      <c r="R1208" t="s">
        <v>15541</v>
      </c>
    </row>
    <row r="1209" spans="1:27">
      <c r="A1209">
        <v>307</v>
      </c>
      <c r="B1209" t="s">
        <v>11106</v>
      </c>
      <c r="C1209" t="s">
        <v>9828</v>
      </c>
      <c r="D1209" s="81">
        <v>0.84075526282853597</v>
      </c>
      <c r="E1209" s="81">
        <v>1.4332099375713499E-2</v>
      </c>
      <c r="F1209" t="b">
        <v>0</v>
      </c>
      <c r="G1209">
        <v>3</v>
      </c>
      <c r="H1209" t="s">
        <v>13229</v>
      </c>
      <c r="I1209" t="s">
        <v>13230</v>
      </c>
      <c r="K1209" t="s">
        <v>13330</v>
      </c>
      <c r="L1209" t="b">
        <v>0</v>
      </c>
      <c r="M1209" t="b">
        <v>0</v>
      </c>
      <c r="N1209" t="b">
        <v>0</v>
      </c>
      <c r="O1209" t="s">
        <v>14792</v>
      </c>
      <c r="R1209" t="s">
        <v>15541</v>
      </c>
    </row>
    <row r="1210" spans="1:27">
      <c r="A1210">
        <v>243</v>
      </c>
      <c r="B1210" t="s">
        <v>8456</v>
      </c>
      <c r="C1210" t="s">
        <v>14410</v>
      </c>
      <c r="D1210" s="81">
        <v>0.84098108012169404</v>
      </c>
      <c r="E1210" s="81">
        <v>2.4752776648034099E-2</v>
      </c>
      <c r="F1210" t="b">
        <v>0</v>
      </c>
      <c r="G1210">
        <v>1</v>
      </c>
      <c r="H1210" t="s">
        <v>13229</v>
      </c>
      <c r="I1210" t="s">
        <v>13230</v>
      </c>
      <c r="K1210" t="s">
        <v>8</v>
      </c>
      <c r="L1210" t="b">
        <v>0</v>
      </c>
      <c r="M1210" t="b">
        <v>0</v>
      </c>
      <c r="N1210" t="b">
        <v>0</v>
      </c>
      <c r="O1210" t="s">
        <v>8</v>
      </c>
      <c r="R1210" t="s">
        <v>15541</v>
      </c>
    </row>
    <row r="1211" spans="1:27">
      <c r="A1211">
        <v>221</v>
      </c>
      <c r="B1211" t="s">
        <v>7542</v>
      </c>
      <c r="C1211" t="s">
        <v>14292</v>
      </c>
      <c r="D1211" s="81">
        <v>0.84199339351879998</v>
      </c>
      <c r="E1211" s="81">
        <v>7.5746675229490801E-3</v>
      </c>
      <c r="F1211" t="b">
        <v>0</v>
      </c>
      <c r="G1211">
        <v>11</v>
      </c>
      <c r="H1211" t="s">
        <v>13229</v>
      </c>
      <c r="I1211" t="s">
        <v>13230</v>
      </c>
      <c r="K1211" t="s">
        <v>8</v>
      </c>
      <c r="L1211" t="b">
        <v>0</v>
      </c>
      <c r="M1211" t="b">
        <v>0</v>
      </c>
      <c r="N1211" t="b">
        <v>0</v>
      </c>
      <c r="O1211" t="s">
        <v>8</v>
      </c>
      <c r="R1211" t="s">
        <v>15541</v>
      </c>
    </row>
    <row r="1212" spans="1:27">
      <c r="A1212">
        <v>117</v>
      </c>
      <c r="B1212" t="s">
        <v>3424</v>
      </c>
      <c r="C1212" t="s">
        <v>13728</v>
      </c>
      <c r="D1212" s="81">
        <v>0.84272378976582796</v>
      </c>
      <c r="E1212" s="81">
        <v>1.7537315068104201E-2</v>
      </c>
      <c r="F1212" t="b">
        <v>0</v>
      </c>
      <c r="G1212">
        <v>2</v>
      </c>
      <c r="H1212" t="s">
        <v>13229</v>
      </c>
      <c r="I1212" t="s">
        <v>13230</v>
      </c>
      <c r="K1212" t="s">
        <v>8</v>
      </c>
      <c r="L1212" t="b">
        <v>0</v>
      </c>
      <c r="M1212" t="b">
        <v>0</v>
      </c>
      <c r="N1212" t="b">
        <v>1</v>
      </c>
      <c r="O1212" t="s">
        <v>13729</v>
      </c>
      <c r="R1212" s="42" t="s">
        <v>15541</v>
      </c>
      <c r="S1212" s="89"/>
      <c r="T1212" s="89"/>
      <c r="U1212" s="89"/>
      <c r="V1212" s="89"/>
      <c r="W1212" s="89"/>
      <c r="X1212" s="89"/>
      <c r="Y1212" s="89"/>
      <c r="Z1212" s="89"/>
      <c r="AA1212" s="89"/>
    </row>
    <row r="1213" spans="1:27" s="97" customFormat="1">
      <c r="A1213" s="97">
        <v>129</v>
      </c>
      <c r="B1213" s="97" t="s">
        <v>3928</v>
      </c>
      <c r="C1213" s="97" t="s">
        <v>13798</v>
      </c>
      <c r="D1213" s="98">
        <v>0.84275421863954403</v>
      </c>
      <c r="E1213" s="98">
        <v>1.24373248824446E-2</v>
      </c>
      <c r="F1213" s="97" t="b">
        <v>1</v>
      </c>
      <c r="G1213" s="97">
        <v>4</v>
      </c>
      <c r="H1213" s="97" t="s">
        <v>13229</v>
      </c>
      <c r="I1213" s="97" t="s">
        <v>13230</v>
      </c>
      <c r="K1213" s="97" t="s">
        <v>13269</v>
      </c>
      <c r="L1213" s="97" t="b">
        <v>0</v>
      </c>
      <c r="M1213" s="97" t="b">
        <v>0</v>
      </c>
      <c r="N1213" s="97" t="b">
        <v>1</v>
      </c>
      <c r="O1213" s="97" t="s">
        <v>13799</v>
      </c>
      <c r="R1213" t="s">
        <v>15541</v>
      </c>
      <c r="S1213" s="93"/>
      <c r="T1213" s="93"/>
      <c r="U1213" s="93"/>
      <c r="V1213" s="93"/>
      <c r="W1213" s="93"/>
      <c r="X1213" s="93"/>
      <c r="Y1213" s="93"/>
      <c r="Z1213" s="93"/>
      <c r="AA1213" s="93"/>
    </row>
    <row r="1214" spans="1:27">
      <c r="A1214">
        <v>272</v>
      </c>
      <c r="B1214" t="s">
        <v>9636</v>
      </c>
      <c r="C1214" t="s">
        <v>14589</v>
      </c>
      <c r="D1214" s="81">
        <v>0.84737872438417605</v>
      </c>
      <c r="E1214" s="81">
        <v>1.1155612406280799E-2</v>
      </c>
      <c r="F1214" t="b">
        <v>0</v>
      </c>
      <c r="G1214">
        <v>5</v>
      </c>
      <c r="H1214" t="s">
        <v>14533</v>
      </c>
      <c r="I1214" t="s">
        <v>14533</v>
      </c>
      <c r="K1214" t="s">
        <v>8</v>
      </c>
      <c r="L1214" t="b">
        <v>0</v>
      </c>
      <c r="M1214" t="b">
        <v>0</v>
      </c>
      <c r="N1214" t="b">
        <v>0</v>
      </c>
      <c r="O1214" t="s">
        <v>8</v>
      </c>
      <c r="R1214" t="s">
        <v>15541</v>
      </c>
    </row>
    <row r="1215" spans="1:27">
      <c r="A1215">
        <v>319</v>
      </c>
      <c r="B1215" t="s">
        <v>11630</v>
      </c>
      <c r="C1215" t="s">
        <v>14865</v>
      </c>
      <c r="D1215" s="81">
        <v>0.84799803923499195</v>
      </c>
      <c r="E1215" s="81">
        <v>2.4801757504787601E-2</v>
      </c>
      <c r="F1215" t="b">
        <v>0</v>
      </c>
      <c r="G1215">
        <v>1</v>
      </c>
      <c r="H1215" t="s">
        <v>13229</v>
      </c>
      <c r="I1215" t="s">
        <v>13230</v>
      </c>
      <c r="K1215" t="s">
        <v>8</v>
      </c>
      <c r="L1215" t="b">
        <v>0</v>
      </c>
      <c r="M1215" t="b">
        <v>0</v>
      </c>
      <c r="N1215" t="b">
        <v>0</v>
      </c>
      <c r="O1215" t="s">
        <v>8</v>
      </c>
      <c r="R1215" t="s">
        <v>15541</v>
      </c>
    </row>
    <row r="1216" spans="1:27">
      <c r="A1216">
        <v>279</v>
      </c>
      <c r="B1216" t="s">
        <v>9954</v>
      </c>
      <c r="C1216" t="s">
        <v>14621</v>
      </c>
      <c r="D1216" s="81">
        <v>0.84844319570026905</v>
      </c>
      <c r="E1216" s="81">
        <v>1.43637578759589E-2</v>
      </c>
      <c r="F1216" t="b">
        <v>0</v>
      </c>
      <c r="G1216">
        <v>3</v>
      </c>
      <c r="H1216" t="s">
        <v>13229</v>
      </c>
      <c r="I1216" t="s">
        <v>13230</v>
      </c>
      <c r="K1216" t="s">
        <v>8</v>
      </c>
      <c r="L1216" t="b">
        <v>0</v>
      </c>
      <c r="M1216" t="b">
        <v>0</v>
      </c>
      <c r="N1216" t="b">
        <v>0</v>
      </c>
      <c r="O1216" t="s">
        <v>8</v>
      </c>
      <c r="R1216" t="s">
        <v>15541</v>
      </c>
    </row>
    <row r="1217" spans="1:27" s="87" customFormat="1">
      <c r="A1217" s="87">
        <v>125</v>
      </c>
      <c r="B1217" s="87" t="s">
        <v>3764</v>
      </c>
      <c r="C1217" s="87" t="s">
        <v>13767</v>
      </c>
      <c r="D1217" s="88">
        <v>0.84869366016908798</v>
      </c>
      <c r="E1217" s="88">
        <v>1.02025498838307E-2</v>
      </c>
      <c r="F1217" s="87" t="b">
        <v>0</v>
      </c>
      <c r="G1217" s="87">
        <v>6</v>
      </c>
      <c r="H1217" s="87" t="s">
        <v>13229</v>
      </c>
      <c r="I1217" s="87" t="s">
        <v>13230</v>
      </c>
      <c r="K1217" s="87" t="s">
        <v>13285</v>
      </c>
      <c r="L1217" s="87" t="b">
        <v>0</v>
      </c>
      <c r="M1217" s="87" t="b">
        <v>1</v>
      </c>
      <c r="N1217" s="87" t="b">
        <v>0</v>
      </c>
      <c r="O1217" s="87" t="s">
        <v>13768</v>
      </c>
      <c r="R1217" s="104" t="s">
        <v>15549</v>
      </c>
      <c r="S1217" s="93"/>
      <c r="T1217" s="93"/>
      <c r="U1217" s="93"/>
      <c r="V1217" s="93"/>
      <c r="W1217" s="93"/>
      <c r="X1217" s="93"/>
      <c r="Y1217" s="93"/>
      <c r="Z1217" s="93"/>
      <c r="AA1217" s="93"/>
    </row>
    <row r="1218" spans="1:27">
      <c r="A1218">
        <v>46</v>
      </c>
      <c r="B1218" t="s">
        <v>648</v>
      </c>
      <c r="C1218" t="s">
        <v>13321</v>
      </c>
      <c r="D1218" s="81">
        <v>0.85152264057828497</v>
      </c>
      <c r="E1218" s="81">
        <v>8.8691007286543101E-3</v>
      </c>
      <c r="F1218" t="b">
        <v>0</v>
      </c>
      <c r="G1218">
        <v>8</v>
      </c>
      <c r="H1218" t="s">
        <v>13229</v>
      </c>
      <c r="I1218" t="s">
        <v>13230</v>
      </c>
      <c r="K1218" t="s">
        <v>8</v>
      </c>
      <c r="L1218" t="b">
        <v>0</v>
      </c>
      <c r="M1218" t="b">
        <v>0</v>
      </c>
      <c r="N1218" t="b">
        <v>0</v>
      </c>
      <c r="O1218" t="s">
        <v>8</v>
      </c>
      <c r="R1218" s="42" t="s">
        <v>15541</v>
      </c>
      <c r="S1218" s="89"/>
      <c r="T1218" s="89"/>
      <c r="U1218" s="89"/>
      <c r="V1218" s="89"/>
      <c r="W1218" s="89"/>
      <c r="X1218" s="89"/>
      <c r="Y1218" s="89"/>
      <c r="Z1218" s="89"/>
      <c r="AA1218" s="89"/>
    </row>
    <row r="1219" spans="1:27">
      <c r="A1219">
        <v>227</v>
      </c>
      <c r="B1219" t="s">
        <v>7828</v>
      </c>
      <c r="C1219" t="s">
        <v>14322</v>
      </c>
      <c r="D1219" s="81">
        <v>0.85166874682169902</v>
      </c>
      <c r="E1219" s="81">
        <v>1.7581853557323002E-2</v>
      </c>
      <c r="F1219" t="b">
        <v>0</v>
      </c>
      <c r="G1219">
        <v>2</v>
      </c>
      <c r="H1219" t="s">
        <v>13229</v>
      </c>
      <c r="I1219" t="s">
        <v>13230</v>
      </c>
      <c r="K1219" t="s">
        <v>8</v>
      </c>
      <c r="L1219" t="b">
        <v>0</v>
      </c>
      <c r="M1219" t="b">
        <v>0</v>
      </c>
      <c r="N1219" t="b">
        <v>0</v>
      </c>
      <c r="O1219" t="s">
        <v>8</v>
      </c>
      <c r="R1219" t="s">
        <v>15541</v>
      </c>
    </row>
    <row r="1220" spans="1:27" s="97" customFormat="1">
      <c r="A1220" s="97">
        <v>155</v>
      </c>
      <c r="B1220" s="97" t="s">
        <v>4880</v>
      </c>
      <c r="C1220" s="97" t="s">
        <v>13924</v>
      </c>
      <c r="D1220" s="98">
        <v>0.85210845842100003</v>
      </c>
      <c r="E1220" s="98">
        <v>7.9574544220910697E-3</v>
      </c>
      <c r="F1220" s="97" t="b">
        <v>0</v>
      </c>
      <c r="G1220" s="97">
        <v>10</v>
      </c>
      <c r="H1220" s="97" t="s">
        <v>13229</v>
      </c>
      <c r="I1220" s="97" t="s">
        <v>13230</v>
      </c>
      <c r="K1220" s="97" t="s">
        <v>13269</v>
      </c>
      <c r="L1220" s="97" t="b">
        <v>1</v>
      </c>
      <c r="M1220" s="97" t="b">
        <v>0</v>
      </c>
      <c r="N1220" s="97" t="b">
        <v>0</v>
      </c>
      <c r="O1220" s="97" t="s">
        <v>13925</v>
      </c>
      <c r="R1220" t="s">
        <v>15541</v>
      </c>
      <c r="S1220" s="93"/>
      <c r="T1220" s="93"/>
      <c r="U1220" s="93"/>
      <c r="V1220" s="93"/>
      <c r="W1220" s="93"/>
      <c r="X1220" s="93"/>
      <c r="Y1220" s="93"/>
      <c r="Z1220" s="93"/>
      <c r="AA1220" s="93"/>
    </row>
    <row r="1221" spans="1:27">
      <c r="A1221">
        <v>41</v>
      </c>
      <c r="B1221" t="s">
        <v>396</v>
      </c>
      <c r="C1221" t="s">
        <v>13291</v>
      </c>
      <c r="D1221" s="81">
        <v>0.85215067792963495</v>
      </c>
      <c r="E1221" s="81">
        <v>1.2471118803535E-2</v>
      </c>
      <c r="F1221" t="b">
        <v>0</v>
      </c>
      <c r="G1221">
        <v>4</v>
      </c>
      <c r="H1221" t="s">
        <v>13229</v>
      </c>
      <c r="I1221" t="s">
        <v>13230</v>
      </c>
      <c r="K1221" t="s">
        <v>8</v>
      </c>
      <c r="L1221" t="b">
        <v>0</v>
      </c>
      <c r="M1221" t="b">
        <v>0</v>
      </c>
      <c r="N1221" t="b">
        <v>0</v>
      </c>
      <c r="O1221" t="s">
        <v>8</v>
      </c>
      <c r="R1221" s="42" t="s">
        <v>15541</v>
      </c>
      <c r="S1221" s="89"/>
      <c r="T1221" s="89"/>
      <c r="U1221" s="89"/>
      <c r="V1221" s="89"/>
      <c r="W1221" s="89"/>
      <c r="X1221" s="89"/>
      <c r="Y1221" s="89"/>
      <c r="Z1221" s="89"/>
      <c r="AA1221" s="89"/>
    </row>
    <row r="1222" spans="1:27">
      <c r="A1222">
        <v>207</v>
      </c>
      <c r="B1222" t="s">
        <v>6974</v>
      </c>
      <c r="C1222" t="s">
        <v>14218</v>
      </c>
      <c r="D1222" s="81">
        <v>0.85402025348605903</v>
      </c>
      <c r="E1222" s="81">
        <v>2.4843571869763301E-2</v>
      </c>
      <c r="F1222" t="b">
        <v>0</v>
      </c>
      <c r="G1222">
        <v>1</v>
      </c>
      <c r="H1222" t="s">
        <v>13229</v>
      </c>
      <c r="I1222" t="s">
        <v>13230</v>
      </c>
      <c r="K1222" t="s">
        <v>8</v>
      </c>
      <c r="L1222" t="b">
        <v>0</v>
      </c>
      <c r="M1222" t="b">
        <v>0</v>
      </c>
      <c r="N1222" t="b">
        <v>0</v>
      </c>
      <c r="O1222" t="s">
        <v>8</v>
      </c>
      <c r="R1222" t="s">
        <v>15541</v>
      </c>
      <c r="S1222" s="93"/>
      <c r="T1222" s="93"/>
      <c r="U1222" s="93"/>
      <c r="V1222" s="93"/>
      <c r="W1222" s="93"/>
      <c r="X1222" s="93"/>
      <c r="Y1222" s="93"/>
      <c r="Z1222" s="93"/>
      <c r="AA1222" s="93"/>
    </row>
    <row r="1223" spans="1:27">
      <c r="A1223">
        <v>349</v>
      </c>
      <c r="B1223" t="s">
        <v>12768</v>
      </c>
      <c r="C1223" t="s">
        <v>15041</v>
      </c>
      <c r="D1223" s="81">
        <v>0.854486768819541</v>
      </c>
      <c r="E1223" s="81">
        <v>1.11786593703874E-2</v>
      </c>
      <c r="F1223" t="b">
        <v>0</v>
      </c>
      <c r="G1223">
        <v>5</v>
      </c>
      <c r="H1223" t="s">
        <v>13229</v>
      </c>
      <c r="I1223" t="s">
        <v>13230</v>
      </c>
      <c r="K1223" t="s">
        <v>8</v>
      </c>
      <c r="L1223" t="b">
        <v>0</v>
      </c>
      <c r="M1223" t="b">
        <v>0</v>
      </c>
      <c r="N1223" t="b">
        <v>0</v>
      </c>
      <c r="O1223" t="s">
        <v>8</v>
      </c>
      <c r="R1223" t="s">
        <v>15541</v>
      </c>
    </row>
    <row r="1224" spans="1:27" s="87" customFormat="1">
      <c r="A1224" s="87">
        <v>196</v>
      </c>
      <c r="B1224" s="87" t="s">
        <v>6486</v>
      </c>
      <c r="C1224" s="87" t="s">
        <v>14141</v>
      </c>
      <c r="D1224" s="88">
        <v>0.85457632543181805</v>
      </c>
      <c r="E1224" s="88">
        <v>1.7596262843301399E-2</v>
      </c>
      <c r="F1224" s="87" t="b">
        <v>0</v>
      </c>
      <c r="G1224" s="87">
        <v>2</v>
      </c>
      <c r="H1224" s="87" t="s">
        <v>13229</v>
      </c>
      <c r="I1224" s="87" t="s">
        <v>13230</v>
      </c>
      <c r="K1224" s="87" t="s">
        <v>13285</v>
      </c>
      <c r="L1224" s="87" t="b">
        <v>0</v>
      </c>
      <c r="M1224" s="87" t="b">
        <v>0</v>
      </c>
      <c r="N1224" s="87" t="b">
        <v>0</v>
      </c>
      <c r="O1224" s="87" t="s">
        <v>14142</v>
      </c>
      <c r="R1224" t="s">
        <v>15541</v>
      </c>
      <c r="S1224" s="93"/>
      <c r="T1224" s="93"/>
      <c r="U1224" s="93"/>
      <c r="V1224" s="93"/>
      <c r="W1224" s="93"/>
      <c r="X1224" s="93"/>
      <c r="Y1224" s="93"/>
      <c r="Z1224" s="93"/>
      <c r="AA1224" s="93"/>
    </row>
    <row r="1225" spans="1:27">
      <c r="A1225">
        <v>73</v>
      </c>
      <c r="B1225" t="s">
        <v>1710</v>
      </c>
      <c r="C1225" t="s">
        <v>13486</v>
      </c>
      <c r="D1225" s="81">
        <v>0.85506942074705605</v>
      </c>
      <c r="E1225" s="81">
        <v>2.4850835750432999E-2</v>
      </c>
      <c r="F1225" t="b">
        <v>0</v>
      </c>
      <c r="G1225">
        <v>1</v>
      </c>
      <c r="H1225" t="s">
        <v>13229</v>
      </c>
      <c r="I1225" t="s">
        <v>13230</v>
      </c>
      <c r="K1225" t="s">
        <v>8</v>
      </c>
      <c r="L1225" t="b">
        <v>0</v>
      </c>
      <c r="M1225" t="b">
        <v>0</v>
      </c>
      <c r="N1225" t="b">
        <v>0</v>
      </c>
      <c r="O1225" t="s">
        <v>8</v>
      </c>
      <c r="R1225" s="42" t="s">
        <v>15541</v>
      </c>
      <c r="S1225" s="89"/>
      <c r="T1225" s="89"/>
      <c r="U1225" s="89"/>
      <c r="V1225" s="89"/>
      <c r="W1225" s="89"/>
      <c r="X1225" s="89"/>
      <c r="Y1225" s="89"/>
      <c r="Z1225" s="89"/>
      <c r="AA1225" s="89"/>
    </row>
    <row r="1226" spans="1:27">
      <c r="A1226">
        <v>326</v>
      </c>
      <c r="B1226" t="s">
        <v>11876</v>
      </c>
      <c r="C1226" t="s">
        <v>14906</v>
      </c>
      <c r="D1226" s="81">
        <v>0.85646397506410898</v>
      </c>
      <c r="E1226" s="81">
        <v>1.7605599884904E-2</v>
      </c>
      <c r="F1226" t="b">
        <v>0</v>
      </c>
      <c r="G1226">
        <v>2</v>
      </c>
      <c r="H1226" t="s">
        <v>13229</v>
      </c>
      <c r="I1226" t="s">
        <v>13230</v>
      </c>
      <c r="K1226" t="s">
        <v>8</v>
      </c>
      <c r="L1226" t="b">
        <v>0</v>
      </c>
      <c r="M1226" t="b">
        <v>0</v>
      </c>
      <c r="N1226" t="b">
        <v>0</v>
      </c>
      <c r="O1226" t="s">
        <v>8</v>
      </c>
      <c r="R1226" t="s">
        <v>15541</v>
      </c>
    </row>
    <row r="1227" spans="1:27">
      <c r="A1227">
        <v>226</v>
      </c>
      <c r="B1227" t="s">
        <v>7758</v>
      </c>
      <c r="C1227" t="s">
        <v>14321</v>
      </c>
      <c r="D1227" s="81">
        <v>0.85676000452357803</v>
      </c>
      <c r="E1227" s="81">
        <v>1.4397793598611999E-2</v>
      </c>
      <c r="F1227" t="b">
        <v>0</v>
      </c>
      <c r="G1227">
        <v>3</v>
      </c>
      <c r="H1227" t="s">
        <v>13229</v>
      </c>
      <c r="I1227" t="s">
        <v>13230</v>
      </c>
      <c r="K1227" t="s">
        <v>8</v>
      </c>
      <c r="L1227" t="b">
        <v>0</v>
      </c>
      <c r="M1227" t="b">
        <v>0</v>
      </c>
      <c r="N1227" t="b">
        <v>0</v>
      </c>
      <c r="O1227" t="s">
        <v>8</v>
      </c>
      <c r="R1227" t="s">
        <v>15541</v>
      </c>
    </row>
    <row r="1228" spans="1:27">
      <c r="A1228">
        <v>129</v>
      </c>
      <c r="B1228" t="s">
        <v>3950</v>
      </c>
      <c r="C1228" t="s">
        <v>13800</v>
      </c>
      <c r="D1228" s="81">
        <v>0.85792057121283105</v>
      </c>
      <c r="E1228" s="81">
        <v>2.4870544548307501E-2</v>
      </c>
      <c r="F1228" t="b">
        <v>0</v>
      </c>
      <c r="G1228">
        <v>1</v>
      </c>
      <c r="H1228" t="s">
        <v>13229</v>
      </c>
      <c r="I1228" t="s">
        <v>13230</v>
      </c>
      <c r="K1228" t="s">
        <v>8</v>
      </c>
      <c r="L1228" t="b">
        <v>0</v>
      </c>
      <c r="M1228" t="b">
        <v>0</v>
      </c>
      <c r="N1228" t="b">
        <v>0</v>
      </c>
      <c r="O1228" t="s">
        <v>8</v>
      </c>
      <c r="R1228" t="s">
        <v>15541</v>
      </c>
      <c r="S1228" s="93"/>
      <c r="T1228" s="93"/>
      <c r="U1228" s="93"/>
      <c r="V1228" s="93"/>
      <c r="W1228" s="93"/>
      <c r="X1228" s="93"/>
      <c r="Y1228" s="93"/>
      <c r="Z1228" s="93"/>
      <c r="AA1228" s="93"/>
    </row>
    <row r="1229" spans="1:27">
      <c r="A1229">
        <v>289</v>
      </c>
      <c r="B1229" t="s">
        <v>10352</v>
      </c>
      <c r="C1229" t="s">
        <v>14682</v>
      </c>
      <c r="D1229" s="81">
        <v>0.85821860547196405</v>
      </c>
      <c r="E1229" s="81">
        <v>1.0230986448938899E-2</v>
      </c>
      <c r="F1229" t="b">
        <v>0</v>
      </c>
      <c r="G1229">
        <v>6</v>
      </c>
      <c r="H1229" t="s">
        <v>13229</v>
      </c>
      <c r="I1229" t="s">
        <v>13230</v>
      </c>
      <c r="K1229" t="s">
        <v>8</v>
      </c>
      <c r="L1229" t="b">
        <v>0</v>
      </c>
      <c r="M1229" t="b">
        <v>0</v>
      </c>
      <c r="N1229" t="b">
        <v>0</v>
      </c>
      <c r="O1229" t="s">
        <v>8</v>
      </c>
      <c r="R1229" t="s">
        <v>15541</v>
      </c>
    </row>
    <row r="1230" spans="1:27" s="107" customFormat="1">
      <c r="A1230">
        <v>231</v>
      </c>
      <c r="B1230" t="s">
        <v>7974</v>
      </c>
      <c r="C1230" t="s">
        <v>14341</v>
      </c>
      <c r="D1230" s="81">
        <v>0.86028085034837598</v>
      </c>
      <c r="E1230" s="81">
        <v>1.7624437252270201E-2</v>
      </c>
      <c r="F1230" t="b">
        <v>0</v>
      </c>
      <c r="G1230">
        <v>2</v>
      </c>
      <c r="H1230" t="s">
        <v>13229</v>
      </c>
      <c r="I1230" t="s">
        <v>13230</v>
      </c>
      <c r="J1230"/>
      <c r="K1230" t="s">
        <v>8</v>
      </c>
      <c r="L1230" t="b">
        <v>0</v>
      </c>
      <c r="M1230" t="b">
        <v>0</v>
      </c>
      <c r="N1230" t="b">
        <v>0</v>
      </c>
      <c r="O1230" t="s">
        <v>8</v>
      </c>
      <c r="P1230"/>
      <c r="Q1230"/>
      <c r="R1230" t="s">
        <v>15541</v>
      </c>
      <c r="S1230"/>
      <c r="T1230"/>
      <c r="U1230"/>
      <c r="V1230"/>
      <c r="W1230"/>
      <c r="X1230"/>
      <c r="Y1230"/>
      <c r="Z1230"/>
      <c r="AA1230"/>
    </row>
    <row r="1231" spans="1:27">
      <c r="A1231">
        <v>131</v>
      </c>
      <c r="B1231" t="s">
        <v>4018</v>
      </c>
      <c r="C1231" t="s">
        <v>13813</v>
      </c>
      <c r="D1231" s="81">
        <v>0.861130821399266</v>
      </c>
      <c r="E1231" s="81">
        <v>1.7628624416327999E-2</v>
      </c>
      <c r="F1231" t="b">
        <v>0</v>
      </c>
      <c r="G1231">
        <v>2</v>
      </c>
      <c r="H1231" t="s">
        <v>13229</v>
      </c>
      <c r="I1231" t="s">
        <v>13230</v>
      </c>
      <c r="K1231" t="s">
        <v>8</v>
      </c>
      <c r="L1231" t="b">
        <v>0</v>
      </c>
      <c r="M1231" t="b">
        <v>0</v>
      </c>
      <c r="N1231" t="b">
        <v>0</v>
      </c>
      <c r="O1231" t="s">
        <v>8</v>
      </c>
      <c r="R1231" t="s">
        <v>15541</v>
      </c>
      <c r="S1231" s="93"/>
      <c r="T1231" s="93"/>
      <c r="U1231" s="93"/>
      <c r="V1231" s="93"/>
      <c r="W1231" s="93"/>
      <c r="X1231" s="93"/>
      <c r="Y1231" s="93"/>
      <c r="Z1231" s="93"/>
      <c r="AA1231" s="93"/>
    </row>
    <row r="1232" spans="1:27">
      <c r="A1232">
        <v>102</v>
      </c>
      <c r="B1232" t="s">
        <v>2818</v>
      </c>
      <c r="C1232" t="s">
        <v>13651</v>
      </c>
      <c r="D1232" s="81">
        <v>0.86125473850925705</v>
      </c>
      <c r="E1232" s="81">
        <v>1.44160971912066E-2</v>
      </c>
      <c r="F1232" t="b">
        <v>0</v>
      </c>
      <c r="G1232">
        <v>3</v>
      </c>
      <c r="H1232" t="s">
        <v>13229</v>
      </c>
      <c r="I1232" t="s">
        <v>13230</v>
      </c>
      <c r="K1232" t="s">
        <v>8</v>
      </c>
      <c r="L1232" t="b">
        <v>0</v>
      </c>
      <c r="M1232" t="b">
        <v>0</v>
      </c>
      <c r="N1232" t="b">
        <v>0</v>
      </c>
      <c r="O1232" t="s">
        <v>8</v>
      </c>
      <c r="R1232" s="42" t="s">
        <v>15541</v>
      </c>
      <c r="S1232" s="89"/>
      <c r="T1232" s="89"/>
      <c r="U1232" s="89"/>
      <c r="V1232" s="89"/>
      <c r="W1232" s="89"/>
      <c r="X1232" s="89"/>
      <c r="Y1232" s="89"/>
      <c r="Z1232" s="89"/>
      <c r="AA1232" s="89"/>
    </row>
    <row r="1233" spans="1:27">
      <c r="A1233">
        <v>133</v>
      </c>
      <c r="B1233" t="s">
        <v>4116</v>
      </c>
      <c r="C1233" t="s">
        <v>13824</v>
      </c>
      <c r="D1233" s="81">
        <v>0.86136460400821602</v>
      </c>
      <c r="E1233" s="81">
        <v>2.4894291415177499E-2</v>
      </c>
      <c r="F1233" t="b">
        <v>0</v>
      </c>
      <c r="G1233">
        <v>1</v>
      </c>
      <c r="H1233" t="s">
        <v>13229</v>
      </c>
      <c r="I1233" t="s">
        <v>13230</v>
      </c>
      <c r="K1233" t="s">
        <v>8</v>
      </c>
      <c r="L1233" t="b">
        <v>0</v>
      </c>
      <c r="M1233" t="b">
        <v>0</v>
      </c>
      <c r="N1233" t="b">
        <v>0</v>
      </c>
      <c r="O1233" t="s">
        <v>8</v>
      </c>
      <c r="R1233" t="s">
        <v>15541</v>
      </c>
      <c r="S1233" s="93"/>
      <c r="T1233" s="93"/>
      <c r="U1233" s="93"/>
      <c r="V1233" s="93"/>
      <c r="W1233" s="93"/>
      <c r="X1233" s="93"/>
      <c r="Y1233" s="93"/>
      <c r="Z1233" s="93"/>
      <c r="AA1233" s="93"/>
    </row>
    <row r="1234" spans="1:27">
      <c r="A1234">
        <v>319</v>
      </c>
      <c r="B1234" t="s">
        <v>11612</v>
      </c>
      <c r="C1234" t="s">
        <v>14866</v>
      </c>
      <c r="D1234" s="81">
        <v>0.861371988287843</v>
      </c>
      <c r="E1234" s="81">
        <v>1.1200868956176901E-2</v>
      </c>
      <c r="F1234" t="b">
        <v>0</v>
      </c>
      <c r="G1234">
        <v>5</v>
      </c>
      <c r="H1234" t="s">
        <v>13229</v>
      </c>
      <c r="I1234" t="s">
        <v>13230</v>
      </c>
      <c r="K1234" t="s">
        <v>8</v>
      </c>
      <c r="L1234" t="b">
        <v>0</v>
      </c>
      <c r="M1234" t="b">
        <v>0</v>
      </c>
      <c r="N1234" t="b">
        <v>0</v>
      </c>
      <c r="O1234" t="s">
        <v>8</v>
      </c>
      <c r="R1234" t="s">
        <v>15541</v>
      </c>
    </row>
    <row r="1235" spans="1:27">
      <c r="A1235">
        <v>266</v>
      </c>
      <c r="B1235" t="s">
        <v>9416</v>
      </c>
      <c r="C1235" t="s">
        <v>14547</v>
      </c>
      <c r="D1235" s="81">
        <v>0.86320015444026998</v>
      </c>
      <c r="E1235" s="81">
        <v>1.2510551720556901E-2</v>
      </c>
      <c r="F1235" t="b">
        <v>0</v>
      </c>
      <c r="G1235">
        <v>4</v>
      </c>
      <c r="H1235" t="s">
        <v>14533</v>
      </c>
      <c r="I1235" t="s">
        <v>14533</v>
      </c>
      <c r="K1235" t="s">
        <v>8</v>
      </c>
      <c r="L1235" t="b">
        <v>0</v>
      </c>
      <c r="M1235" t="b">
        <v>0</v>
      </c>
      <c r="N1235" t="b">
        <v>0</v>
      </c>
      <c r="O1235" t="s">
        <v>8</v>
      </c>
      <c r="R1235" t="s">
        <v>15541</v>
      </c>
    </row>
    <row r="1236" spans="1:27">
      <c r="A1236">
        <v>346</v>
      </c>
      <c r="B1236" t="s">
        <v>12670</v>
      </c>
      <c r="C1236" t="s">
        <v>15023</v>
      </c>
      <c r="D1236" s="81">
        <v>0.86361761383964397</v>
      </c>
      <c r="E1236" s="81">
        <v>1.25120351387073E-2</v>
      </c>
      <c r="F1236" t="b">
        <v>0</v>
      </c>
      <c r="G1236">
        <v>4</v>
      </c>
      <c r="H1236" t="s">
        <v>13229</v>
      </c>
      <c r="I1236" t="s">
        <v>13230</v>
      </c>
      <c r="K1236" t="s">
        <v>8</v>
      </c>
      <c r="L1236" t="b">
        <v>0</v>
      </c>
      <c r="M1236" t="b">
        <v>0</v>
      </c>
      <c r="N1236" t="b">
        <v>0</v>
      </c>
      <c r="O1236" t="s">
        <v>8</v>
      </c>
      <c r="R1236" t="s">
        <v>15541</v>
      </c>
    </row>
    <row r="1237" spans="1:27">
      <c r="A1237">
        <v>170</v>
      </c>
      <c r="B1237" t="s">
        <v>5498</v>
      </c>
      <c r="C1237" t="s">
        <v>14006</v>
      </c>
      <c r="D1237" s="81">
        <v>0.86487518969575905</v>
      </c>
      <c r="E1237" s="81">
        <v>2.4918429721619399E-2</v>
      </c>
      <c r="F1237" t="b">
        <v>0</v>
      </c>
      <c r="G1237">
        <v>1</v>
      </c>
      <c r="H1237" t="s">
        <v>13229</v>
      </c>
      <c r="I1237" t="s">
        <v>13230</v>
      </c>
      <c r="K1237" t="s">
        <v>8</v>
      </c>
      <c r="L1237" t="b">
        <v>0</v>
      </c>
      <c r="M1237" t="b">
        <v>0</v>
      </c>
      <c r="N1237" t="b">
        <v>0</v>
      </c>
      <c r="O1237" t="s">
        <v>8</v>
      </c>
      <c r="R1237" t="s">
        <v>15541</v>
      </c>
      <c r="S1237" s="93"/>
      <c r="T1237" s="93"/>
      <c r="U1237" s="93"/>
      <c r="V1237" s="93"/>
      <c r="W1237" s="93"/>
      <c r="X1237" s="93"/>
      <c r="Y1237" s="93"/>
      <c r="Z1237" s="93"/>
      <c r="AA1237" s="93"/>
    </row>
    <row r="1238" spans="1:27" s="97" customFormat="1">
      <c r="A1238" s="97">
        <v>129</v>
      </c>
      <c r="B1238" s="97" t="s">
        <v>3936</v>
      </c>
      <c r="C1238" s="97" t="s">
        <v>13801</v>
      </c>
      <c r="D1238" s="98">
        <v>0.86609171590725398</v>
      </c>
      <c r="E1238" s="98">
        <v>2.49267785861652E-2</v>
      </c>
      <c r="F1238" s="97" t="b">
        <v>1</v>
      </c>
      <c r="G1238" s="97">
        <v>1</v>
      </c>
      <c r="H1238" s="97" t="s">
        <v>13229</v>
      </c>
      <c r="I1238" s="97" t="s">
        <v>13230</v>
      </c>
      <c r="K1238" s="97" t="s">
        <v>13269</v>
      </c>
      <c r="L1238" s="97" t="b">
        <v>0</v>
      </c>
      <c r="M1238" s="97" t="b">
        <v>0</v>
      </c>
      <c r="N1238" s="97" t="b">
        <v>1</v>
      </c>
      <c r="O1238" s="97" t="s">
        <v>13802</v>
      </c>
      <c r="R1238" t="s">
        <v>15541</v>
      </c>
      <c r="S1238" s="93"/>
      <c r="T1238" s="93"/>
      <c r="U1238" s="93"/>
      <c r="V1238" s="93"/>
      <c r="W1238" s="93"/>
      <c r="X1238" s="93"/>
      <c r="Y1238" s="93"/>
      <c r="Z1238" s="93"/>
      <c r="AA1238" s="93"/>
    </row>
    <row r="1239" spans="1:27">
      <c r="A1239">
        <v>103</v>
      </c>
      <c r="B1239" t="s">
        <v>2862</v>
      </c>
      <c r="C1239" t="s">
        <v>13658</v>
      </c>
      <c r="D1239" s="81">
        <v>0.86613987818830795</v>
      </c>
      <c r="E1239" s="81">
        <v>1.44359193008108E-2</v>
      </c>
      <c r="F1239" t="b">
        <v>0</v>
      </c>
      <c r="G1239">
        <v>3</v>
      </c>
      <c r="H1239" t="s">
        <v>13229</v>
      </c>
      <c r="I1239" t="s">
        <v>13230</v>
      </c>
      <c r="K1239" t="s">
        <v>8</v>
      </c>
      <c r="L1239" t="b">
        <v>0</v>
      </c>
      <c r="M1239" t="b">
        <v>0</v>
      </c>
      <c r="N1239" t="b">
        <v>0</v>
      </c>
      <c r="O1239" t="s">
        <v>8</v>
      </c>
      <c r="R1239" s="42" t="s">
        <v>15541</v>
      </c>
      <c r="S1239" s="89"/>
      <c r="T1239" s="89"/>
      <c r="U1239" s="89"/>
      <c r="V1239" s="89"/>
      <c r="W1239" s="89"/>
      <c r="X1239" s="89"/>
      <c r="Y1239" s="89"/>
      <c r="Z1239" s="89"/>
      <c r="AA1239" s="89"/>
    </row>
    <row r="1240" spans="1:27">
      <c r="A1240">
        <v>227</v>
      </c>
      <c r="B1240" t="s">
        <v>7804</v>
      </c>
      <c r="C1240" t="s">
        <v>14323</v>
      </c>
      <c r="D1240" s="81">
        <v>0.86632543245053895</v>
      </c>
      <c r="E1240" s="81">
        <v>1.12167781905992E-2</v>
      </c>
      <c r="F1240" t="b">
        <v>0</v>
      </c>
      <c r="G1240">
        <v>5</v>
      </c>
      <c r="H1240" t="s">
        <v>13229</v>
      </c>
      <c r="I1240" t="s">
        <v>13230</v>
      </c>
      <c r="K1240" t="s">
        <v>8</v>
      </c>
      <c r="L1240" t="b">
        <v>0</v>
      </c>
      <c r="M1240" t="b">
        <v>0</v>
      </c>
      <c r="N1240" t="b">
        <v>0</v>
      </c>
      <c r="O1240" t="s">
        <v>8</v>
      </c>
      <c r="R1240" t="s">
        <v>15541</v>
      </c>
    </row>
    <row r="1241" spans="1:27">
      <c r="A1241">
        <v>154</v>
      </c>
      <c r="B1241" t="s">
        <v>4840</v>
      </c>
      <c r="C1241" t="s">
        <v>13921</v>
      </c>
      <c r="D1241" s="81">
        <v>0.86635885587039096</v>
      </c>
      <c r="E1241" s="81">
        <v>2.4928610848045599E-2</v>
      </c>
      <c r="F1241" t="b">
        <v>0</v>
      </c>
      <c r="G1241">
        <v>1</v>
      </c>
      <c r="H1241" t="s">
        <v>13229</v>
      </c>
      <c r="I1241" t="s">
        <v>13230</v>
      </c>
      <c r="K1241" t="s">
        <v>8</v>
      </c>
      <c r="L1241" t="b">
        <v>0</v>
      </c>
      <c r="M1241" t="b">
        <v>0</v>
      </c>
      <c r="N1241" t="b">
        <v>0</v>
      </c>
      <c r="O1241" t="s">
        <v>8</v>
      </c>
      <c r="R1241" t="s">
        <v>15541</v>
      </c>
      <c r="S1241" s="93"/>
      <c r="T1241" s="93"/>
      <c r="U1241" s="93"/>
      <c r="V1241" s="93"/>
      <c r="W1241" s="93"/>
      <c r="X1241" s="93"/>
      <c r="Y1241" s="93"/>
      <c r="Z1241" s="93"/>
      <c r="AA1241" s="93"/>
    </row>
    <row r="1242" spans="1:27">
      <c r="A1242">
        <v>255</v>
      </c>
      <c r="B1242" t="s">
        <v>8950</v>
      </c>
      <c r="C1242" t="s">
        <v>14481</v>
      </c>
      <c r="D1242" s="81">
        <v>0.86683394911340095</v>
      </c>
      <c r="E1242" s="81">
        <v>1.7656647488951901E-2</v>
      </c>
      <c r="F1242" t="b">
        <v>0</v>
      </c>
      <c r="G1242">
        <v>2</v>
      </c>
      <c r="H1242" t="s">
        <v>13229</v>
      </c>
      <c r="I1242" t="s">
        <v>13230</v>
      </c>
      <c r="K1242" t="s">
        <v>8</v>
      </c>
      <c r="L1242" t="b">
        <v>0</v>
      </c>
      <c r="M1242" t="b">
        <v>0</v>
      </c>
      <c r="N1242" t="b">
        <v>0</v>
      </c>
      <c r="O1242" t="s">
        <v>8</v>
      </c>
      <c r="R1242" t="s">
        <v>15541</v>
      </c>
    </row>
    <row r="1243" spans="1:27">
      <c r="A1243">
        <v>276</v>
      </c>
      <c r="B1243" t="s">
        <v>9828</v>
      </c>
      <c r="C1243" t="s">
        <v>14604</v>
      </c>
      <c r="D1243" s="81">
        <v>0.86693526042707902</v>
      </c>
      <c r="E1243" s="81">
        <v>2.493256296647E-2</v>
      </c>
      <c r="F1243" t="b">
        <v>0</v>
      </c>
      <c r="G1243">
        <v>1</v>
      </c>
      <c r="H1243" t="s">
        <v>14533</v>
      </c>
      <c r="I1243" t="s">
        <v>14533</v>
      </c>
      <c r="K1243" t="s">
        <v>8</v>
      </c>
      <c r="L1243" t="b">
        <v>0</v>
      </c>
      <c r="M1243" t="b">
        <v>0</v>
      </c>
      <c r="N1243" t="b">
        <v>0</v>
      </c>
      <c r="O1243" t="s">
        <v>8</v>
      </c>
      <c r="R1243" t="s">
        <v>15541</v>
      </c>
    </row>
    <row r="1244" spans="1:27">
      <c r="A1244">
        <v>274</v>
      </c>
      <c r="B1244" t="s">
        <v>9738</v>
      </c>
      <c r="C1244" t="s">
        <v>8486</v>
      </c>
      <c r="D1244" s="81">
        <v>0.86700180205923805</v>
      </c>
      <c r="E1244" s="81">
        <v>1.1218946076504199E-2</v>
      </c>
      <c r="F1244" t="b">
        <v>0</v>
      </c>
      <c r="G1244">
        <v>5</v>
      </c>
      <c r="H1244" t="s">
        <v>14533</v>
      </c>
      <c r="I1244" t="s">
        <v>14533</v>
      </c>
      <c r="K1244" t="s">
        <v>8</v>
      </c>
      <c r="L1244" t="b">
        <v>0</v>
      </c>
      <c r="M1244" t="b">
        <v>0</v>
      </c>
      <c r="N1244" t="b">
        <v>0</v>
      </c>
      <c r="O1244" t="s">
        <v>8</v>
      </c>
      <c r="R1244" t="s">
        <v>15541</v>
      </c>
    </row>
    <row r="1245" spans="1:27">
      <c r="A1245">
        <v>35</v>
      </c>
      <c r="B1245" t="s">
        <v>130</v>
      </c>
      <c r="C1245" t="s">
        <v>13247</v>
      </c>
      <c r="D1245" s="81">
        <v>0.86785939565612502</v>
      </c>
      <c r="E1245" s="81">
        <v>1.0259571744770501E-2</v>
      </c>
      <c r="F1245" t="b">
        <v>0</v>
      </c>
      <c r="G1245">
        <v>6</v>
      </c>
      <c r="H1245" t="s">
        <v>13229</v>
      </c>
      <c r="I1245" t="s">
        <v>13230</v>
      </c>
      <c r="K1245" t="s">
        <v>8</v>
      </c>
      <c r="L1245" t="b">
        <v>0</v>
      </c>
      <c r="M1245" t="b">
        <v>0</v>
      </c>
      <c r="N1245" t="b">
        <v>0</v>
      </c>
      <c r="O1245" t="s">
        <v>8</v>
      </c>
      <c r="R1245" s="42" t="s">
        <v>15541</v>
      </c>
      <c r="S1245" s="89"/>
      <c r="T1245" s="89"/>
      <c r="U1245" s="89"/>
      <c r="V1245" s="89"/>
      <c r="W1245" s="89"/>
      <c r="X1245" s="89"/>
      <c r="Y1245" s="89"/>
      <c r="Z1245" s="89"/>
      <c r="AA1245" s="89"/>
    </row>
    <row r="1246" spans="1:27">
      <c r="A1246">
        <v>308</v>
      </c>
      <c r="B1246" t="s">
        <v>11138</v>
      </c>
      <c r="C1246" t="s">
        <v>14794</v>
      </c>
      <c r="D1246" s="81">
        <v>0.86833806402179803</v>
      </c>
      <c r="E1246" s="81">
        <v>2.4942173706426402E-2</v>
      </c>
      <c r="F1246" t="b">
        <v>0</v>
      </c>
      <c r="G1246">
        <v>1</v>
      </c>
      <c r="H1246" t="s">
        <v>13229</v>
      </c>
      <c r="I1246" t="s">
        <v>13230</v>
      </c>
      <c r="K1246" t="s">
        <v>8</v>
      </c>
      <c r="L1246" t="b">
        <v>0</v>
      </c>
      <c r="M1246" t="b">
        <v>0</v>
      </c>
      <c r="N1246" t="b">
        <v>0</v>
      </c>
      <c r="O1246" t="s">
        <v>8</v>
      </c>
      <c r="R1246" t="s">
        <v>15541</v>
      </c>
    </row>
    <row r="1247" spans="1:27">
      <c r="A1247">
        <v>144</v>
      </c>
      <c r="B1247" t="s">
        <v>4448</v>
      </c>
      <c r="C1247" t="s">
        <v>13878</v>
      </c>
      <c r="D1247" s="81">
        <v>0.86880346101716899</v>
      </c>
      <c r="E1247" s="81">
        <v>1.2530424367447999E-2</v>
      </c>
      <c r="F1247" t="b">
        <v>0</v>
      </c>
      <c r="G1247">
        <v>4</v>
      </c>
      <c r="H1247" t="s">
        <v>13229</v>
      </c>
      <c r="I1247" t="s">
        <v>13230</v>
      </c>
      <c r="K1247" t="s">
        <v>8</v>
      </c>
      <c r="L1247" t="b">
        <v>0</v>
      </c>
      <c r="M1247" t="b">
        <v>0</v>
      </c>
      <c r="N1247" t="b">
        <v>0</v>
      </c>
      <c r="O1247" t="s">
        <v>8</v>
      </c>
      <c r="R1247" t="s">
        <v>15541</v>
      </c>
      <c r="S1247" s="93"/>
      <c r="T1247" s="93"/>
      <c r="U1247" s="93"/>
      <c r="V1247" s="93"/>
      <c r="W1247" s="93"/>
      <c r="X1247" s="93"/>
      <c r="Y1247" s="93"/>
      <c r="Z1247" s="93"/>
      <c r="AA1247" s="93"/>
    </row>
    <row r="1248" spans="1:27">
      <c r="A1248">
        <v>282</v>
      </c>
      <c r="B1248" t="s">
        <v>10046</v>
      </c>
      <c r="C1248" t="s">
        <v>14638</v>
      </c>
      <c r="D1248" s="81">
        <v>0.86928117910828395</v>
      </c>
      <c r="E1248" s="81">
        <v>1.1226244064713E-2</v>
      </c>
      <c r="F1248" t="b">
        <v>0</v>
      </c>
      <c r="G1248">
        <v>5</v>
      </c>
      <c r="H1248" t="s">
        <v>13229</v>
      </c>
      <c r="I1248" t="s">
        <v>13230</v>
      </c>
      <c r="K1248" t="s">
        <v>8</v>
      </c>
      <c r="L1248" t="b">
        <v>0</v>
      </c>
      <c r="M1248" t="b">
        <v>0</v>
      </c>
      <c r="N1248" t="b">
        <v>0</v>
      </c>
      <c r="O1248" t="s">
        <v>8</v>
      </c>
      <c r="R1248" t="s">
        <v>15541</v>
      </c>
    </row>
    <row r="1249" spans="1:27">
      <c r="A1249">
        <v>238</v>
      </c>
      <c r="B1249" t="s">
        <v>8270</v>
      </c>
      <c r="C1249" t="s">
        <v>14380</v>
      </c>
      <c r="D1249" s="81">
        <v>0.86961974068972203</v>
      </c>
      <c r="E1249" s="81">
        <v>1.44499943938694E-2</v>
      </c>
      <c r="F1249" t="b">
        <v>0</v>
      </c>
      <c r="G1249">
        <v>3</v>
      </c>
      <c r="H1249" t="s">
        <v>13229</v>
      </c>
      <c r="I1249" t="s">
        <v>13230</v>
      </c>
      <c r="K1249" t="s">
        <v>8</v>
      </c>
      <c r="L1249" t="b">
        <v>0</v>
      </c>
      <c r="M1249" t="b">
        <v>0</v>
      </c>
      <c r="N1249" t="b">
        <v>0</v>
      </c>
      <c r="O1249" t="s">
        <v>8</v>
      </c>
      <c r="R1249" t="s">
        <v>15541</v>
      </c>
    </row>
    <row r="1250" spans="1:27">
      <c r="A1250">
        <v>221</v>
      </c>
      <c r="B1250" t="s">
        <v>7546</v>
      </c>
      <c r="C1250" t="s">
        <v>14293</v>
      </c>
      <c r="D1250" s="81">
        <v>0.871406189765771</v>
      </c>
      <c r="E1250" s="81">
        <v>1.44572056718441E-2</v>
      </c>
      <c r="F1250" t="b">
        <v>0</v>
      </c>
      <c r="G1250">
        <v>3</v>
      </c>
      <c r="H1250" t="s">
        <v>13229</v>
      </c>
      <c r="I1250" t="s">
        <v>13230</v>
      </c>
      <c r="K1250" t="s">
        <v>8</v>
      </c>
      <c r="L1250" t="b">
        <v>0</v>
      </c>
      <c r="M1250" t="b">
        <v>0</v>
      </c>
      <c r="N1250" t="b">
        <v>0</v>
      </c>
      <c r="O1250" t="s">
        <v>8</v>
      </c>
      <c r="R1250" t="s">
        <v>15541</v>
      </c>
    </row>
    <row r="1251" spans="1:27">
      <c r="A1251">
        <v>184</v>
      </c>
      <c r="B1251" t="s">
        <v>6062</v>
      </c>
      <c r="C1251" t="s">
        <v>14080</v>
      </c>
      <c r="D1251" s="81">
        <v>0.87170747338825505</v>
      </c>
      <c r="E1251" s="81">
        <v>2.4965214074639499E-2</v>
      </c>
      <c r="F1251" t="b">
        <v>0</v>
      </c>
      <c r="G1251">
        <v>1</v>
      </c>
      <c r="H1251" t="s">
        <v>13229</v>
      </c>
      <c r="I1251" t="s">
        <v>13230</v>
      </c>
      <c r="K1251" t="s">
        <v>8</v>
      </c>
      <c r="L1251" t="b">
        <v>0</v>
      </c>
      <c r="M1251" t="b">
        <v>0</v>
      </c>
      <c r="N1251" t="b">
        <v>0</v>
      </c>
      <c r="O1251" t="s">
        <v>8</v>
      </c>
      <c r="R1251" t="s">
        <v>15541</v>
      </c>
      <c r="S1251" s="93"/>
      <c r="T1251" s="93"/>
      <c r="U1251" s="93"/>
      <c r="V1251" s="93"/>
      <c r="W1251" s="93"/>
      <c r="X1251" s="93"/>
      <c r="Y1251" s="93"/>
      <c r="Z1251" s="93"/>
      <c r="AA1251" s="93"/>
    </row>
    <row r="1252" spans="1:27">
      <c r="A1252">
        <v>234</v>
      </c>
      <c r="B1252" t="s">
        <v>8076</v>
      </c>
      <c r="C1252" t="s">
        <v>14357</v>
      </c>
      <c r="D1252" s="81">
        <v>0.87363497698631498</v>
      </c>
      <c r="E1252" s="81">
        <v>1.25474936313514E-2</v>
      </c>
      <c r="F1252" t="b">
        <v>0</v>
      </c>
      <c r="G1252">
        <v>4</v>
      </c>
      <c r="H1252" t="s">
        <v>13229</v>
      </c>
      <c r="I1252" t="s">
        <v>13230</v>
      </c>
      <c r="K1252" t="s">
        <v>8</v>
      </c>
      <c r="L1252" t="b">
        <v>0</v>
      </c>
      <c r="M1252" t="b">
        <v>0</v>
      </c>
      <c r="N1252" t="b">
        <v>0</v>
      </c>
      <c r="O1252" t="s">
        <v>8</v>
      </c>
      <c r="R1252" t="s">
        <v>15541</v>
      </c>
    </row>
    <row r="1253" spans="1:27">
      <c r="A1253">
        <v>334</v>
      </c>
      <c r="B1253" t="s">
        <v>12198</v>
      </c>
      <c r="C1253" t="s">
        <v>14951</v>
      </c>
      <c r="D1253" s="81">
        <v>0.87372154643222599</v>
      </c>
      <c r="E1253" s="81">
        <v>1.7690325174717199E-2</v>
      </c>
      <c r="F1253" t="b">
        <v>0</v>
      </c>
      <c r="G1253">
        <v>2</v>
      </c>
      <c r="H1253" t="s">
        <v>13229</v>
      </c>
      <c r="I1253" t="s">
        <v>13230</v>
      </c>
      <c r="K1253" t="s">
        <v>8</v>
      </c>
      <c r="L1253" t="b">
        <v>0</v>
      </c>
      <c r="M1253" t="b">
        <v>0</v>
      </c>
      <c r="N1253" t="b">
        <v>0</v>
      </c>
      <c r="O1253" t="s">
        <v>8</v>
      </c>
      <c r="R1253" t="s">
        <v>15541</v>
      </c>
    </row>
    <row r="1254" spans="1:27">
      <c r="A1254">
        <v>276</v>
      </c>
      <c r="B1254" t="s">
        <v>9836</v>
      </c>
      <c r="C1254" t="s">
        <v>14605</v>
      </c>
      <c r="D1254" s="81">
        <v>0.87453602244388795</v>
      </c>
      <c r="E1254" s="81">
        <v>1.7694295783441501E-2</v>
      </c>
      <c r="F1254" t="b">
        <v>0</v>
      </c>
      <c r="G1254">
        <v>2</v>
      </c>
      <c r="H1254" t="s">
        <v>14533</v>
      </c>
      <c r="I1254" t="s">
        <v>14533</v>
      </c>
      <c r="K1254" t="s">
        <v>8</v>
      </c>
      <c r="L1254" t="b">
        <v>0</v>
      </c>
      <c r="M1254" t="b">
        <v>0</v>
      </c>
      <c r="N1254" t="b">
        <v>0</v>
      </c>
      <c r="O1254" t="s">
        <v>8</v>
      </c>
      <c r="R1254" t="s">
        <v>15541</v>
      </c>
    </row>
    <row r="1255" spans="1:27">
      <c r="A1255">
        <v>81</v>
      </c>
      <c r="B1255" t="s">
        <v>2022</v>
      </c>
      <c r="C1255" t="s">
        <v>13526</v>
      </c>
      <c r="D1255" s="81">
        <v>0.875260638103596</v>
      </c>
      <c r="E1255" s="81">
        <v>1.7697826221012802E-2</v>
      </c>
      <c r="F1255" t="b">
        <v>0</v>
      </c>
      <c r="G1255">
        <v>2</v>
      </c>
      <c r="H1255" t="s">
        <v>13229</v>
      </c>
      <c r="I1255" t="s">
        <v>13230</v>
      </c>
      <c r="K1255" t="s">
        <v>8</v>
      </c>
      <c r="L1255" t="b">
        <v>0</v>
      </c>
      <c r="M1255" t="b">
        <v>0</v>
      </c>
      <c r="N1255" t="b">
        <v>0</v>
      </c>
      <c r="O1255" t="s">
        <v>8</v>
      </c>
      <c r="R1255" s="42" t="s">
        <v>15541</v>
      </c>
      <c r="S1255" s="89"/>
      <c r="T1255" s="89"/>
      <c r="U1255" s="89"/>
      <c r="V1255" s="89"/>
      <c r="W1255" s="89"/>
      <c r="X1255" s="89"/>
      <c r="Y1255" s="89"/>
      <c r="Z1255" s="89"/>
      <c r="AA1255" s="89"/>
    </row>
    <row r="1256" spans="1:27">
      <c r="A1256">
        <v>307</v>
      </c>
      <c r="B1256" t="s">
        <v>11098</v>
      </c>
      <c r="C1256" t="s">
        <v>9810</v>
      </c>
      <c r="D1256" s="81">
        <v>0.87568908734412998</v>
      </c>
      <c r="E1256" s="81">
        <v>1.44744546539989E-2</v>
      </c>
      <c r="F1256" t="b">
        <v>0</v>
      </c>
      <c r="G1256">
        <v>3</v>
      </c>
      <c r="H1256" t="s">
        <v>13229</v>
      </c>
      <c r="I1256" t="s">
        <v>13230</v>
      </c>
      <c r="K1256" t="s">
        <v>8</v>
      </c>
      <c r="L1256" t="b">
        <v>0</v>
      </c>
      <c r="M1256" t="b">
        <v>0</v>
      </c>
      <c r="N1256" t="b">
        <v>0</v>
      </c>
      <c r="O1256" t="s">
        <v>8</v>
      </c>
      <c r="R1256" t="s">
        <v>15541</v>
      </c>
    </row>
    <row r="1257" spans="1:27">
      <c r="A1257">
        <v>331</v>
      </c>
      <c r="B1257" t="s">
        <v>12070</v>
      </c>
      <c r="C1257" t="s">
        <v>14934</v>
      </c>
      <c r="D1257" s="81">
        <v>0.87670884337561805</v>
      </c>
      <c r="E1257" s="81">
        <v>1.2558321691044899E-2</v>
      </c>
      <c r="F1257" t="b">
        <v>0</v>
      </c>
      <c r="G1257">
        <v>4</v>
      </c>
      <c r="H1257" t="s">
        <v>13229</v>
      </c>
      <c r="I1257" t="s">
        <v>13230</v>
      </c>
      <c r="K1257" t="s">
        <v>8</v>
      </c>
      <c r="L1257" t="b">
        <v>0</v>
      </c>
      <c r="M1257" t="b">
        <v>0</v>
      </c>
      <c r="N1257" t="b">
        <v>0</v>
      </c>
      <c r="O1257" t="s">
        <v>8</v>
      </c>
      <c r="R1257" t="s">
        <v>15541</v>
      </c>
    </row>
    <row r="1258" spans="1:27">
      <c r="A1258">
        <v>231</v>
      </c>
      <c r="B1258" t="s">
        <v>7946</v>
      </c>
      <c r="C1258" t="s">
        <v>14342</v>
      </c>
      <c r="D1258" s="81">
        <v>0.87711515410832896</v>
      </c>
      <c r="E1258" s="81">
        <v>1.7706852727669E-2</v>
      </c>
      <c r="F1258" t="b">
        <v>0</v>
      </c>
      <c r="G1258">
        <v>2</v>
      </c>
      <c r="H1258" t="s">
        <v>13229</v>
      </c>
      <c r="I1258" t="s">
        <v>13230</v>
      </c>
      <c r="K1258" t="s">
        <v>8</v>
      </c>
      <c r="L1258" t="b">
        <v>0</v>
      </c>
      <c r="M1258" t="b">
        <v>0</v>
      </c>
      <c r="N1258" t="b">
        <v>0</v>
      </c>
      <c r="O1258" t="s">
        <v>8</v>
      </c>
      <c r="R1258" t="s">
        <v>15541</v>
      </c>
    </row>
    <row r="1259" spans="1:27">
      <c r="A1259">
        <v>308</v>
      </c>
      <c r="B1259" t="s">
        <v>11146</v>
      </c>
      <c r="C1259" t="s">
        <v>14795</v>
      </c>
      <c r="D1259" s="81">
        <v>0.87782834632512496</v>
      </c>
      <c r="E1259" s="81">
        <v>1.44830495097363E-2</v>
      </c>
      <c r="F1259" t="b">
        <v>0</v>
      </c>
      <c r="G1259">
        <v>3</v>
      </c>
      <c r="H1259" t="s">
        <v>13229</v>
      </c>
      <c r="I1259" t="s">
        <v>13230</v>
      </c>
      <c r="K1259" t="s">
        <v>8</v>
      </c>
      <c r="L1259" t="b">
        <v>0</v>
      </c>
      <c r="M1259" t="b">
        <v>0</v>
      </c>
      <c r="N1259" t="b">
        <v>0</v>
      </c>
      <c r="O1259" t="s">
        <v>8</v>
      </c>
      <c r="R1259" t="s">
        <v>15541</v>
      </c>
    </row>
    <row r="1260" spans="1:27">
      <c r="A1260">
        <v>38</v>
      </c>
      <c r="B1260" t="s">
        <v>278</v>
      </c>
      <c r="C1260" t="s">
        <v>13264</v>
      </c>
      <c r="D1260" s="81">
        <v>0.87903301384777499</v>
      </c>
      <c r="E1260" s="81">
        <v>1.4487883403727E-2</v>
      </c>
      <c r="F1260" t="b">
        <v>0</v>
      </c>
      <c r="G1260">
        <v>3</v>
      </c>
      <c r="H1260" t="s">
        <v>13229</v>
      </c>
      <c r="I1260" t="s">
        <v>13230</v>
      </c>
      <c r="K1260" t="s">
        <v>8</v>
      </c>
      <c r="L1260" t="b">
        <v>0</v>
      </c>
      <c r="M1260" t="b">
        <v>0</v>
      </c>
      <c r="N1260" t="b">
        <v>0</v>
      </c>
      <c r="O1260" t="s">
        <v>8</v>
      </c>
      <c r="R1260" s="42" t="s">
        <v>15541</v>
      </c>
      <c r="S1260" s="89"/>
      <c r="T1260" s="89"/>
      <c r="U1260" s="89"/>
      <c r="V1260" s="89"/>
      <c r="W1260" s="89"/>
      <c r="X1260" s="89"/>
      <c r="Y1260" s="89"/>
      <c r="Z1260" s="89"/>
      <c r="AA1260" s="89"/>
    </row>
    <row r="1261" spans="1:27">
      <c r="A1261">
        <v>36</v>
      </c>
      <c r="B1261" t="s">
        <v>190</v>
      </c>
      <c r="C1261" t="s">
        <v>13251</v>
      </c>
      <c r="D1261" s="81">
        <v>0.88052082680738497</v>
      </c>
      <c r="E1261" s="81">
        <v>1.77233957028867E-2</v>
      </c>
      <c r="F1261" t="b">
        <v>0</v>
      </c>
      <c r="G1261">
        <v>2</v>
      </c>
      <c r="H1261" t="s">
        <v>13229</v>
      </c>
      <c r="I1261" t="s">
        <v>13230</v>
      </c>
      <c r="K1261" t="s">
        <v>8</v>
      </c>
      <c r="L1261" t="b">
        <v>0</v>
      </c>
      <c r="M1261" t="b">
        <v>0</v>
      </c>
      <c r="N1261" t="b">
        <v>0</v>
      </c>
      <c r="O1261" t="s">
        <v>8</v>
      </c>
      <c r="R1261" s="42" t="s">
        <v>15541</v>
      </c>
      <c r="S1261" s="89"/>
      <c r="T1261" s="89"/>
      <c r="U1261" s="89"/>
      <c r="V1261" s="89"/>
      <c r="W1261" s="89"/>
      <c r="X1261" s="89"/>
      <c r="Y1261" s="89"/>
      <c r="Z1261" s="89"/>
      <c r="AA1261" s="89"/>
    </row>
    <row r="1262" spans="1:27">
      <c r="A1262">
        <v>266</v>
      </c>
      <c r="B1262" t="s">
        <v>9408</v>
      </c>
      <c r="C1262" t="s">
        <v>14548</v>
      </c>
      <c r="D1262" s="81">
        <v>0.88054128850031099</v>
      </c>
      <c r="E1262" s="81">
        <v>1.44939294132758E-2</v>
      </c>
      <c r="F1262" t="b">
        <v>0</v>
      </c>
      <c r="G1262">
        <v>3</v>
      </c>
      <c r="H1262" t="s">
        <v>14533</v>
      </c>
      <c r="I1262" t="s">
        <v>14533</v>
      </c>
      <c r="K1262" t="s">
        <v>8</v>
      </c>
      <c r="L1262" t="b">
        <v>0</v>
      </c>
      <c r="M1262" t="b">
        <v>0</v>
      </c>
      <c r="N1262" t="b">
        <v>0</v>
      </c>
      <c r="O1262" t="s">
        <v>8</v>
      </c>
      <c r="R1262" t="s">
        <v>15541</v>
      </c>
    </row>
    <row r="1263" spans="1:27">
      <c r="A1263">
        <v>269</v>
      </c>
      <c r="B1263" t="s">
        <v>9518</v>
      </c>
      <c r="C1263" t="s">
        <v>14569</v>
      </c>
      <c r="D1263" s="81">
        <v>0.88156438461895303</v>
      </c>
      <c r="E1263" s="81">
        <v>1.4498026672582799E-2</v>
      </c>
      <c r="F1263" t="b">
        <v>0</v>
      </c>
      <c r="G1263">
        <v>3</v>
      </c>
      <c r="H1263" t="s">
        <v>14533</v>
      </c>
      <c r="I1263" t="s">
        <v>14533</v>
      </c>
      <c r="K1263" t="s">
        <v>8</v>
      </c>
      <c r="L1263" t="b">
        <v>0</v>
      </c>
      <c r="M1263" t="b">
        <v>0</v>
      </c>
      <c r="N1263" t="b">
        <v>0</v>
      </c>
      <c r="O1263" t="s">
        <v>8</v>
      </c>
      <c r="R1263" t="s">
        <v>15541</v>
      </c>
    </row>
    <row r="1264" spans="1:27">
      <c r="A1264">
        <v>73</v>
      </c>
      <c r="B1264" t="s">
        <v>1720</v>
      </c>
      <c r="C1264" t="s">
        <v>13487</v>
      </c>
      <c r="D1264" s="81">
        <v>0.88271133997646001</v>
      </c>
      <c r="E1264" s="81">
        <v>1.7734013259104599E-2</v>
      </c>
      <c r="F1264" t="b">
        <v>0</v>
      </c>
      <c r="G1264">
        <v>2</v>
      </c>
      <c r="H1264" t="s">
        <v>13229</v>
      </c>
      <c r="I1264" t="s">
        <v>13230</v>
      </c>
      <c r="K1264" t="s">
        <v>8</v>
      </c>
      <c r="L1264" t="b">
        <v>0</v>
      </c>
      <c r="M1264" t="b">
        <v>0</v>
      </c>
      <c r="N1264" t="b">
        <v>0</v>
      </c>
      <c r="O1264" t="s">
        <v>8</v>
      </c>
      <c r="R1264" s="42" t="s">
        <v>15541</v>
      </c>
      <c r="S1264" s="89"/>
      <c r="T1264" s="89"/>
      <c r="U1264" s="89"/>
      <c r="V1264" s="89"/>
      <c r="W1264" s="89"/>
      <c r="X1264" s="89"/>
      <c r="Y1264" s="89"/>
      <c r="Z1264" s="89"/>
      <c r="AA1264" s="89"/>
    </row>
    <row r="1265" spans="1:27">
      <c r="A1265">
        <v>133</v>
      </c>
      <c r="B1265" t="s">
        <v>4104</v>
      </c>
      <c r="C1265" t="s">
        <v>13825</v>
      </c>
      <c r="D1265" s="81">
        <v>0.882957633501818</v>
      </c>
      <c r="E1265" s="81">
        <v>1.45036012719214E-2</v>
      </c>
      <c r="F1265" t="b">
        <v>0</v>
      </c>
      <c r="G1265">
        <v>3</v>
      </c>
      <c r="H1265" t="s">
        <v>13229</v>
      </c>
      <c r="I1265" t="s">
        <v>13230</v>
      </c>
      <c r="K1265" t="s">
        <v>8</v>
      </c>
      <c r="L1265" t="b">
        <v>0</v>
      </c>
      <c r="M1265" t="b">
        <v>0</v>
      </c>
      <c r="N1265" t="b">
        <v>0</v>
      </c>
      <c r="O1265" t="s">
        <v>8</v>
      </c>
      <c r="R1265" t="s">
        <v>15541</v>
      </c>
      <c r="S1265" s="93"/>
      <c r="T1265" s="93"/>
      <c r="U1265" s="93"/>
      <c r="V1265" s="93"/>
      <c r="W1265" s="93"/>
      <c r="X1265" s="93"/>
      <c r="Y1265" s="93"/>
      <c r="Z1265" s="93"/>
      <c r="AA1265" s="93"/>
    </row>
    <row r="1266" spans="1:27">
      <c r="A1266">
        <v>230</v>
      </c>
      <c r="B1266" t="s">
        <v>7914</v>
      </c>
      <c r="C1266" t="s">
        <v>14338</v>
      </c>
      <c r="D1266" s="81">
        <v>0.88321486567390295</v>
      </c>
      <c r="E1266" s="81">
        <v>1.45046298628842E-2</v>
      </c>
      <c r="F1266" t="b">
        <v>0</v>
      </c>
      <c r="G1266">
        <v>3</v>
      </c>
      <c r="H1266" t="s">
        <v>13229</v>
      </c>
      <c r="I1266" t="s">
        <v>13230</v>
      </c>
      <c r="K1266" t="s">
        <v>8</v>
      </c>
      <c r="L1266" t="b">
        <v>0</v>
      </c>
      <c r="M1266" t="b">
        <v>0</v>
      </c>
      <c r="N1266" t="b">
        <v>0</v>
      </c>
      <c r="O1266" t="s">
        <v>8</v>
      </c>
      <c r="R1266" t="s">
        <v>15541</v>
      </c>
    </row>
    <row r="1267" spans="1:27">
      <c r="A1267">
        <v>123</v>
      </c>
      <c r="B1267" t="s">
        <v>3672</v>
      </c>
      <c r="C1267" t="s">
        <v>13758</v>
      </c>
      <c r="D1267" s="81">
        <v>0.884233513601834</v>
      </c>
      <c r="E1267" s="81">
        <v>1.7741380863132501E-2</v>
      </c>
      <c r="F1267" t="b">
        <v>0</v>
      </c>
      <c r="G1267">
        <v>2</v>
      </c>
      <c r="H1267" t="s">
        <v>13229</v>
      </c>
      <c r="I1267" t="s">
        <v>13230</v>
      </c>
      <c r="K1267" t="s">
        <v>8</v>
      </c>
      <c r="L1267" t="b">
        <v>0</v>
      </c>
      <c r="M1267" t="b">
        <v>0</v>
      </c>
      <c r="N1267" t="b">
        <v>0</v>
      </c>
      <c r="O1267" t="s">
        <v>8</v>
      </c>
      <c r="R1267" s="42" t="s">
        <v>15541</v>
      </c>
      <c r="S1267" s="93"/>
      <c r="T1267" s="93"/>
      <c r="U1267" s="93"/>
      <c r="V1267" s="93"/>
      <c r="W1267" s="93"/>
      <c r="X1267" s="93"/>
      <c r="Y1267" s="93"/>
      <c r="Z1267" s="93"/>
      <c r="AA1267" s="93"/>
    </row>
    <row r="1268" spans="1:27">
      <c r="A1268">
        <v>271</v>
      </c>
      <c r="B1268" t="s">
        <v>9596</v>
      </c>
      <c r="C1268" t="s">
        <v>14580</v>
      </c>
      <c r="D1268" s="81">
        <v>0.88482975327542401</v>
      </c>
      <c r="E1268" s="81">
        <v>1.7744264441076501E-2</v>
      </c>
      <c r="F1268" t="b">
        <v>0</v>
      </c>
      <c r="G1268">
        <v>2</v>
      </c>
      <c r="H1268" t="s">
        <v>14533</v>
      </c>
      <c r="I1268" t="s">
        <v>14533</v>
      </c>
      <c r="K1268" t="s">
        <v>8</v>
      </c>
      <c r="L1268" t="b">
        <v>0</v>
      </c>
      <c r="M1268" t="b">
        <v>0</v>
      </c>
      <c r="N1268" t="b">
        <v>0</v>
      </c>
      <c r="O1268" t="s">
        <v>8</v>
      </c>
      <c r="R1268" t="s">
        <v>15541</v>
      </c>
    </row>
    <row r="1269" spans="1:27">
      <c r="A1269">
        <v>196</v>
      </c>
      <c r="B1269" t="s">
        <v>6506</v>
      </c>
      <c r="C1269" t="s">
        <v>5256</v>
      </c>
      <c r="D1269" s="81">
        <v>0.88507874365336403</v>
      </c>
      <c r="E1269" s="81">
        <v>1.7745468238394301E-2</v>
      </c>
      <c r="F1269" t="b">
        <v>0</v>
      </c>
      <c r="G1269">
        <v>2</v>
      </c>
      <c r="H1269" t="s">
        <v>13229</v>
      </c>
      <c r="I1269" t="s">
        <v>13230</v>
      </c>
      <c r="K1269" t="s">
        <v>8</v>
      </c>
      <c r="L1269" t="b">
        <v>0</v>
      </c>
      <c r="M1269" t="b">
        <v>0</v>
      </c>
      <c r="N1269" t="b">
        <v>0</v>
      </c>
      <c r="O1269" t="s">
        <v>8</v>
      </c>
      <c r="R1269" t="s">
        <v>15541</v>
      </c>
      <c r="S1269" s="93"/>
      <c r="T1269" s="93"/>
      <c r="U1269" s="93"/>
      <c r="V1269" s="93"/>
      <c r="W1269" s="93"/>
      <c r="X1269" s="93"/>
      <c r="Y1269" s="93"/>
      <c r="Z1269" s="93"/>
      <c r="AA1269" s="93"/>
    </row>
    <row r="1270" spans="1:27">
      <c r="A1270">
        <v>127</v>
      </c>
      <c r="B1270" t="s">
        <v>3860</v>
      </c>
      <c r="C1270" t="s">
        <v>13784</v>
      </c>
      <c r="D1270" s="81">
        <v>0.88510477701831602</v>
      </c>
      <c r="E1270" s="81">
        <v>1.1276578679261001E-2</v>
      </c>
      <c r="F1270" t="b">
        <v>0</v>
      </c>
      <c r="G1270">
        <v>5</v>
      </c>
      <c r="H1270" t="s">
        <v>13229</v>
      </c>
      <c r="I1270" t="s">
        <v>13230</v>
      </c>
      <c r="K1270" t="s">
        <v>8</v>
      </c>
      <c r="L1270" t="b">
        <v>0</v>
      </c>
      <c r="M1270" t="b">
        <v>0</v>
      </c>
      <c r="N1270" t="b">
        <v>0</v>
      </c>
      <c r="O1270" t="s">
        <v>8</v>
      </c>
      <c r="R1270" t="s">
        <v>15541</v>
      </c>
      <c r="S1270" s="93"/>
      <c r="T1270" s="93"/>
      <c r="U1270" s="93"/>
      <c r="V1270" s="93"/>
      <c r="W1270" s="93"/>
      <c r="X1270" s="93"/>
      <c r="Y1270" s="93"/>
      <c r="Z1270" s="93"/>
      <c r="AA1270" s="93"/>
    </row>
    <row r="1271" spans="1:27">
      <c r="A1271">
        <v>240</v>
      </c>
      <c r="B1271" t="s">
        <v>8350</v>
      </c>
      <c r="C1271" t="s">
        <v>14393</v>
      </c>
      <c r="D1271" s="81">
        <v>0.88570543977905003</v>
      </c>
      <c r="E1271" s="81">
        <v>1.12784782025103E-2</v>
      </c>
      <c r="F1271" t="b">
        <v>0</v>
      </c>
      <c r="G1271">
        <v>5</v>
      </c>
      <c r="H1271" t="s">
        <v>13229</v>
      </c>
      <c r="I1271" t="s">
        <v>13230</v>
      </c>
      <c r="K1271" t="s">
        <v>8</v>
      </c>
      <c r="L1271" t="b">
        <v>0</v>
      </c>
      <c r="M1271" t="b">
        <v>0</v>
      </c>
      <c r="N1271" t="b">
        <v>0</v>
      </c>
      <c r="O1271" t="s">
        <v>8</v>
      </c>
      <c r="R1271" t="s">
        <v>15541</v>
      </c>
    </row>
    <row r="1272" spans="1:27">
      <c r="A1272">
        <v>70</v>
      </c>
      <c r="B1272" t="s">
        <v>1572</v>
      </c>
      <c r="C1272" t="s">
        <v>13469</v>
      </c>
      <c r="D1272" s="81">
        <v>0.886794959605126</v>
      </c>
      <c r="E1272" s="81">
        <v>1.2593680630511399E-2</v>
      </c>
      <c r="F1272" t="b">
        <v>0</v>
      </c>
      <c r="G1272">
        <v>4</v>
      </c>
      <c r="H1272" t="s">
        <v>13229</v>
      </c>
      <c r="I1272" t="s">
        <v>13230</v>
      </c>
      <c r="K1272" t="s">
        <v>8</v>
      </c>
      <c r="L1272" t="b">
        <v>0</v>
      </c>
      <c r="M1272" t="b">
        <v>0</v>
      </c>
      <c r="N1272" t="b">
        <v>0</v>
      </c>
      <c r="O1272" t="s">
        <v>8</v>
      </c>
      <c r="R1272" s="42" t="s">
        <v>15541</v>
      </c>
      <c r="S1272" s="89"/>
      <c r="T1272" s="89"/>
      <c r="U1272" s="89"/>
      <c r="V1272" s="89"/>
      <c r="W1272" s="89"/>
      <c r="X1272" s="89"/>
      <c r="Y1272" s="89"/>
      <c r="Z1272" s="89"/>
      <c r="AA1272" s="89"/>
    </row>
    <row r="1273" spans="1:27">
      <c r="A1273">
        <v>142</v>
      </c>
      <c r="B1273" t="s">
        <v>4382</v>
      </c>
      <c r="C1273" t="s">
        <v>13870</v>
      </c>
      <c r="D1273" s="81">
        <v>0.88741703256154603</v>
      </c>
      <c r="E1273" s="81">
        <v>8.0415955562047007E-3</v>
      </c>
      <c r="F1273" t="b">
        <v>0</v>
      </c>
      <c r="G1273">
        <v>10</v>
      </c>
      <c r="H1273" t="s">
        <v>13229</v>
      </c>
      <c r="I1273" t="s">
        <v>13230</v>
      </c>
      <c r="K1273" t="s">
        <v>8</v>
      </c>
      <c r="L1273" t="b">
        <v>0</v>
      </c>
      <c r="M1273" t="b">
        <v>0</v>
      </c>
      <c r="N1273" t="b">
        <v>0</v>
      </c>
      <c r="O1273" t="s">
        <v>8</v>
      </c>
      <c r="R1273" t="s">
        <v>15541</v>
      </c>
      <c r="S1273" s="93"/>
      <c r="T1273" s="93"/>
      <c r="U1273" s="93"/>
      <c r="V1273" s="93"/>
      <c r="W1273" s="93"/>
      <c r="X1273" s="93"/>
      <c r="Y1273" s="93"/>
      <c r="Z1273" s="93"/>
      <c r="AA1273" s="93"/>
    </row>
    <row r="1274" spans="1:27">
      <c r="A1274">
        <v>116</v>
      </c>
      <c r="B1274" t="s">
        <v>3388</v>
      </c>
      <c r="C1274" t="s">
        <v>13723</v>
      </c>
      <c r="D1274" s="81">
        <v>0.88789363533572996</v>
      </c>
      <c r="E1274" s="81">
        <v>1.77590615648224E-2</v>
      </c>
      <c r="F1274" t="b">
        <v>0</v>
      </c>
      <c r="G1274">
        <v>2</v>
      </c>
      <c r="H1274" t="s">
        <v>13229</v>
      </c>
      <c r="I1274" t="s">
        <v>13230</v>
      </c>
      <c r="K1274" t="s">
        <v>8</v>
      </c>
      <c r="L1274" t="b">
        <v>0</v>
      </c>
      <c r="M1274" t="b">
        <v>0</v>
      </c>
      <c r="N1274" t="b">
        <v>0</v>
      </c>
      <c r="O1274" t="s">
        <v>8</v>
      </c>
      <c r="R1274" s="42" t="s">
        <v>15541</v>
      </c>
      <c r="S1274" s="89"/>
      <c r="T1274" s="89"/>
      <c r="U1274" s="89"/>
      <c r="V1274" s="89"/>
      <c r="W1274" s="89"/>
      <c r="X1274" s="89"/>
      <c r="Y1274" s="89"/>
      <c r="Z1274" s="89"/>
      <c r="AA1274" s="89"/>
    </row>
    <row r="1275" spans="1:27">
      <c r="A1275">
        <v>59</v>
      </c>
      <c r="B1275" t="s">
        <v>1152</v>
      </c>
      <c r="C1275" t="s">
        <v>13408</v>
      </c>
      <c r="D1275" s="81">
        <v>0.88800629785726304</v>
      </c>
      <c r="E1275" s="81">
        <v>1.2597909798716301E-2</v>
      </c>
      <c r="F1275" t="b">
        <v>0</v>
      </c>
      <c r="G1275">
        <v>4</v>
      </c>
      <c r="H1275" t="s">
        <v>13229</v>
      </c>
      <c r="I1275" t="s">
        <v>13230</v>
      </c>
      <c r="K1275" t="s">
        <v>8</v>
      </c>
      <c r="L1275" t="b">
        <v>0</v>
      </c>
      <c r="M1275" t="b">
        <v>0</v>
      </c>
      <c r="N1275" t="b">
        <v>0</v>
      </c>
      <c r="O1275" t="s">
        <v>8</v>
      </c>
      <c r="R1275" s="42" t="s">
        <v>15541</v>
      </c>
      <c r="S1275" s="89"/>
      <c r="T1275" s="89"/>
      <c r="U1275" s="89"/>
      <c r="V1275" s="89"/>
      <c r="W1275" s="89"/>
      <c r="X1275" s="89"/>
      <c r="Y1275" s="89"/>
      <c r="Z1275" s="89"/>
      <c r="AA1275" s="89"/>
    </row>
    <row r="1276" spans="1:27">
      <c r="A1276">
        <v>238</v>
      </c>
      <c r="B1276" t="s">
        <v>8256</v>
      </c>
      <c r="C1276" t="s">
        <v>14381</v>
      </c>
      <c r="D1276" s="81">
        <v>0.88883634041738901</v>
      </c>
      <c r="E1276" s="81">
        <v>1.45270592748251E-2</v>
      </c>
      <c r="F1276" t="b">
        <v>0</v>
      </c>
      <c r="G1276">
        <v>3</v>
      </c>
      <c r="H1276" t="s">
        <v>13229</v>
      </c>
      <c r="I1276" t="s">
        <v>13230</v>
      </c>
      <c r="K1276" t="s">
        <v>8</v>
      </c>
      <c r="L1276" t="b">
        <v>0</v>
      </c>
      <c r="M1276" t="b">
        <v>0</v>
      </c>
      <c r="N1276" t="b">
        <v>0</v>
      </c>
      <c r="O1276" t="s">
        <v>8</v>
      </c>
      <c r="R1276" t="s">
        <v>15541</v>
      </c>
    </row>
    <row r="1277" spans="1:27">
      <c r="A1277">
        <v>276</v>
      </c>
      <c r="B1277" t="s">
        <v>9820</v>
      </c>
      <c r="C1277" t="s">
        <v>14606</v>
      </c>
      <c r="D1277" s="81">
        <v>0.88909322192491103</v>
      </c>
      <c r="E1277" s="81">
        <v>1.7764845622192001E-2</v>
      </c>
      <c r="F1277" t="b">
        <v>0</v>
      </c>
      <c r="G1277">
        <v>2</v>
      </c>
      <c r="H1277" t="s">
        <v>14533</v>
      </c>
      <c r="I1277" t="s">
        <v>14533</v>
      </c>
      <c r="K1277" t="s">
        <v>8</v>
      </c>
      <c r="L1277" t="b">
        <v>0</v>
      </c>
      <c r="M1277" t="b">
        <v>0</v>
      </c>
      <c r="N1277" t="b">
        <v>0</v>
      </c>
      <c r="O1277" t="s">
        <v>8</v>
      </c>
      <c r="R1277" t="s">
        <v>15541</v>
      </c>
    </row>
    <row r="1278" spans="1:27">
      <c r="A1278">
        <v>223</v>
      </c>
      <c r="B1278" t="s">
        <v>7660</v>
      </c>
      <c r="C1278" t="s">
        <v>14301</v>
      </c>
      <c r="D1278" s="81">
        <v>0.88989579040712097</v>
      </c>
      <c r="E1278" s="81">
        <v>2.5088535695391701E-2</v>
      </c>
      <c r="F1278" t="b">
        <v>0</v>
      </c>
      <c r="G1278">
        <v>1</v>
      </c>
      <c r="H1278" t="s">
        <v>13229</v>
      </c>
      <c r="I1278" t="s">
        <v>13230</v>
      </c>
      <c r="K1278" t="s">
        <v>8</v>
      </c>
      <c r="L1278" t="b">
        <v>0</v>
      </c>
      <c r="M1278" t="b">
        <v>0</v>
      </c>
      <c r="N1278" t="b">
        <v>0</v>
      </c>
      <c r="O1278" t="s">
        <v>8</v>
      </c>
      <c r="R1278" t="s">
        <v>15541</v>
      </c>
    </row>
    <row r="1279" spans="1:27">
      <c r="A1279">
        <v>292</v>
      </c>
      <c r="B1279" t="s">
        <v>10484</v>
      </c>
      <c r="C1279" t="s">
        <v>14699</v>
      </c>
      <c r="D1279" s="81">
        <v>0.89023560230507304</v>
      </c>
      <c r="E1279" s="81">
        <v>1.4532627732227899E-2</v>
      </c>
      <c r="F1279" t="b">
        <v>0</v>
      </c>
      <c r="G1279">
        <v>3</v>
      </c>
      <c r="H1279" t="s">
        <v>13229</v>
      </c>
      <c r="I1279" t="s">
        <v>13230</v>
      </c>
      <c r="K1279" t="s">
        <v>8</v>
      </c>
      <c r="L1279" t="b">
        <v>0</v>
      </c>
      <c r="M1279" t="b">
        <v>0</v>
      </c>
      <c r="N1279" t="b">
        <v>0</v>
      </c>
      <c r="O1279" t="s">
        <v>8</v>
      </c>
      <c r="R1279" t="s">
        <v>15541</v>
      </c>
    </row>
    <row r="1280" spans="1:27">
      <c r="A1280">
        <v>107</v>
      </c>
      <c r="B1280" t="s">
        <v>2990</v>
      </c>
      <c r="C1280" t="s">
        <v>13680</v>
      </c>
      <c r="D1280" s="81">
        <v>0.89246962677944297</v>
      </c>
      <c r="E1280" s="81">
        <v>1.45415062498303E-2</v>
      </c>
      <c r="F1280" t="b">
        <v>0</v>
      </c>
      <c r="G1280">
        <v>3</v>
      </c>
      <c r="H1280" t="s">
        <v>13229</v>
      </c>
      <c r="I1280" t="s">
        <v>13230</v>
      </c>
      <c r="K1280" t="s">
        <v>8</v>
      </c>
      <c r="L1280" t="b">
        <v>0</v>
      </c>
      <c r="M1280" t="b">
        <v>0</v>
      </c>
      <c r="N1280" t="b">
        <v>0</v>
      </c>
      <c r="O1280" t="s">
        <v>8</v>
      </c>
      <c r="R1280" s="42" t="s">
        <v>15541</v>
      </c>
      <c r="S1280" s="89"/>
      <c r="T1280" s="89"/>
      <c r="U1280" s="89"/>
      <c r="V1280" s="89"/>
      <c r="W1280" s="89"/>
      <c r="X1280" s="89"/>
      <c r="Y1280" s="89"/>
      <c r="Z1280" s="89"/>
      <c r="AA1280" s="89"/>
    </row>
    <row r="1281" spans="1:27">
      <c r="A1281">
        <v>46</v>
      </c>
      <c r="B1281" t="s">
        <v>664</v>
      </c>
      <c r="C1281" t="s">
        <v>13322</v>
      </c>
      <c r="D1281" s="81">
        <v>0.89257362452208</v>
      </c>
      <c r="E1281" s="81">
        <v>2.5106544492785599E-2</v>
      </c>
      <c r="F1281" t="b">
        <v>0</v>
      </c>
      <c r="G1281">
        <v>1</v>
      </c>
      <c r="H1281" t="s">
        <v>13229</v>
      </c>
      <c r="I1281" t="s">
        <v>13230</v>
      </c>
      <c r="K1281" t="s">
        <v>8</v>
      </c>
      <c r="L1281" t="b">
        <v>0</v>
      </c>
      <c r="M1281" t="b">
        <v>0</v>
      </c>
      <c r="N1281" t="b">
        <v>0</v>
      </c>
      <c r="O1281" t="s">
        <v>8</v>
      </c>
      <c r="R1281" s="42" t="s">
        <v>15541</v>
      </c>
      <c r="S1281" s="89"/>
      <c r="T1281" s="89"/>
      <c r="U1281" s="89"/>
      <c r="V1281" s="89"/>
      <c r="W1281" s="89"/>
      <c r="X1281" s="89"/>
      <c r="Y1281" s="89"/>
      <c r="Z1281" s="89"/>
      <c r="AA1281" s="89"/>
    </row>
    <row r="1282" spans="1:27">
      <c r="A1282">
        <v>160</v>
      </c>
      <c r="B1282" t="s">
        <v>5070</v>
      </c>
      <c r="C1282" t="s">
        <v>13945</v>
      </c>
      <c r="D1282" s="81">
        <v>0.89264860524225398</v>
      </c>
      <c r="E1282" s="81">
        <v>5.78349022310408E-3</v>
      </c>
      <c r="F1282" t="b">
        <v>0</v>
      </c>
      <c r="G1282">
        <v>20</v>
      </c>
      <c r="H1282" t="s">
        <v>13229</v>
      </c>
      <c r="I1282" t="s">
        <v>13230</v>
      </c>
      <c r="K1282" t="s">
        <v>8</v>
      </c>
      <c r="L1282" t="b">
        <v>0</v>
      </c>
      <c r="M1282" t="b">
        <v>0</v>
      </c>
      <c r="N1282" t="b">
        <v>0</v>
      </c>
      <c r="O1282" t="s">
        <v>8</v>
      </c>
      <c r="R1282" t="s">
        <v>15541</v>
      </c>
      <c r="S1282" s="93"/>
      <c r="T1282" s="93"/>
      <c r="U1282" s="93"/>
      <c r="V1282" s="93"/>
      <c r="W1282" s="93"/>
      <c r="X1282" s="93"/>
      <c r="Y1282" s="93"/>
      <c r="Z1282" s="93"/>
      <c r="AA1282" s="93"/>
    </row>
    <row r="1283" spans="1:27">
      <c r="A1283">
        <v>235</v>
      </c>
      <c r="B1283" t="s">
        <v>8150</v>
      </c>
      <c r="C1283" t="s">
        <v>14365</v>
      </c>
      <c r="D1283" s="81">
        <v>0.893904074139803</v>
      </c>
      <c r="E1283" s="81">
        <v>1.26184480226162E-2</v>
      </c>
      <c r="F1283" t="b">
        <v>0</v>
      </c>
      <c r="G1283">
        <v>4</v>
      </c>
      <c r="H1283" t="s">
        <v>13229</v>
      </c>
      <c r="I1283" t="s">
        <v>13230</v>
      </c>
      <c r="K1283" t="s">
        <v>8</v>
      </c>
      <c r="L1283" t="b">
        <v>0</v>
      </c>
      <c r="M1283" t="b">
        <v>0</v>
      </c>
      <c r="N1283" t="b">
        <v>0</v>
      </c>
      <c r="O1283" t="s">
        <v>8</v>
      </c>
      <c r="R1283" t="s">
        <v>15541</v>
      </c>
    </row>
    <row r="1284" spans="1:27">
      <c r="A1284">
        <v>91</v>
      </c>
      <c r="B1284" t="s">
        <v>2390</v>
      </c>
      <c r="C1284" t="s">
        <v>13583</v>
      </c>
      <c r="D1284" s="81">
        <v>0.89420608480981101</v>
      </c>
      <c r="E1284" s="81">
        <v>1.7789439470643799E-2</v>
      </c>
      <c r="F1284" t="b">
        <v>0</v>
      </c>
      <c r="G1284">
        <v>2</v>
      </c>
      <c r="H1284" t="s">
        <v>13229</v>
      </c>
      <c r="I1284" t="s">
        <v>13230</v>
      </c>
      <c r="K1284" t="s">
        <v>8</v>
      </c>
      <c r="L1284" t="b">
        <v>0</v>
      </c>
      <c r="M1284" t="b">
        <v>0</v>
      </c>
      <c r="N1284" t="b">
        <v>0</v>
      </c>
      <c r="O1284" t="s">
        <v>8</v>
      </c>
      <c r="R1284" s="42" t="s">
        <v>15541</v>
      </c>
      <c r="S1284" s="89"/>
      <c r="T1284" s="89"/>
      <c r="U1284" s="89"/>
      <c r="V1284" s="89"/>
      <c r="W1284" s="89"/>
      <c r="X1284" s="89"/>
      <c r="Y1284" s="89"/>
      <c r="Z1284" s="89"/>
      <c r="AA1284" s="89"/>
    </row>
    <row r="1285" spans="1:27">
      <c r="A1285">
        <v>227</v>
      </c>
      <c r="B1285" t="s">
        <v>7816</v>
      </c>
      <c r="C1285" t="s">
        <v>14324</v>
      </c>
      <c r="D1285" s="81">
        <v>0.89472396713466296</v>
      </c>
      <c r="E1285" s="81">
        <v>1.4550450686476099E-2</v>
      </c>
      <c r="F1285" t="b">
        <v>0</v>
      </c>
      <c r="G1285">
        <v>3</v>
      </c>
      <c r="H1285" t="s">
        <v>13229</v>
      </c>
      <c r="I1285" t="s">
        <v>13230</v>
      </c>
      <c r="K1285" t="s">
        <v>8</v>
      </c>
      <c r="L1285" t="b">
        <v>0</v>
      </c>
      <c r="M1285" t="b">
        <v>0</v>
      </c>
      <c r="N1285" t="b">
        <v>0</v>
      </c>
      <c r="O1285" t="s">
        <v>8</v>
      </c>
      <c r="R1285" t="s">
        <v>15541</v>
      </c>
    </row>
    <row r="1286" spans="1:27">
      <c r="A1286">
        <v>153</v>
      </c>
      <c r="B1286" t="s">
        <v>4798</v>
      </c>
      <c r="C1286" t="s">
        <v>13915</v>
      </c>
      <c r="D1286" s="81">
        <v>0.89491653887424105</v>
      </c>
      <c r="E1286" s="81">
        <v>2.5122270281033799E-2</v>
      </c>
      <c r="F1286" t="b">
        <v>0</v>
      </c>
      <c r="G1286">
        <v>1</v>
      </c>
      <c r="H1286" t="s">
        <v>13229</v>
      </c>
      <c r="I1286" t="s">
        <v>13230</v>
      </c>
      <c r="K1286" t="s">
        <v>8</v>
      </c>
      <c r="L1286" t="b">
        <v>0</v>
      </c>
      <c r="M1286" t="b">
        <v>0</v>
      </c>
      <c r="N1286" t="b">
        <v>0</v>
      </c>
      <c r="O1286" t="s">
        <v>8</v>
      </c>
      <c r="R1286" t="s">
        <v>15541</v>
      </c>
      <c r="S1286" s="93"/>
      <c r="T1286" s="93"/>
      <c r="U1286" s="93"/>
      <c r="V1286" s="93"/>
      <c r="W1286" s="93"/>
      <c r="X1286" s="93"/>
      <c r="Y1286" s="93"/>
      <c r="Z1286" s="93"/>
      <c r="AA1286" s="93"/>
    </row>
    <row r="1287" spans="1:27">
      <c r="A1287">
        <v>232</v>
      </c>
      <c r="B1287" t="s">
        <v>7994</v>
      </c>
      <c r="C1287" t="s">
        <v>6718</v>
      </c>
      <c r="D1287" s="81">
        <v>0.89496613028806604</v>
      </c>
      <c r="E1287" s="81">
        <v>9.5872058619579197E-3</v>
      </c>
      <c r="F1287" t="b">
        <v>0</v>
      </c>
      <c r="G1287">
        <v>7</v>
      </c>
      <c r="H1287" t="s">
        <v>13229</v>
      </c>
      <c r="I1287" t="s">
        <v>13230</v>
      </c>
      <c r="K1287" t="s">
        <v>8</v>
      </c>
      <c r="L1287" t="b">
        <v>0</v>
      </c>
      <c r="M1287" t="b">
        <v>0</v>
      </c>
      <c r="N1287" t="b">
        <v>0</v>
      </c>
      <c r="O1287" t="s">
        <v>8</v>
      </c>
      <c r="R1287" t="s">
        <v>15541</v>
      </c>
    </row>
    <row r="1288" spans="1:27">
      <c r="A1288">
        <v>243</v>
      </c>
      <c r="B1288" t="s">
        <v>8468</v>
      </c>
      <c r="C1288" t="s">
        <v>14411</v>
      </c>
      <c r="D1288" s="81">
        <v>0.89578540413087404</v>
      </c>
      <c r="E1288" s="81">
        <v>1.45546569614762E-2</v>
      </c>
      <c r="F1288" t="b">
        <v>0</v>
      </c>
      <c r="G1288">
        <v>3</v>
      </c>
      <c r="H1288" t="s">
        <v>13229</v>
      </c>
      <c r="I1288" t="s">
        <v>13230</v>
      </c>
      <c r="K1288" t="s">
        <v>8</v>
      </c>
      <c r="L1288" t="b">
        <v>0</v>
      </c>
      <c r="M1288" t="b">
        <v>0</v>
      </c>
      <c r="N1288" t="b">
        <v>0</v>
      </c>
      <c r="O1288" t="s">
        <v>8</v>
      </c>
      <c r="R1288" t="s">
        <v>15541</v>
      </c>
    </row>
    <row r="1289" spans="1:27" s="97" customFormat="1">
      <c r="A1289" s="97">
        <v>180</v>
      </c>
      <c r="B1289" s="97" t="s">
        <v>5908</v>
      </c>
      <c r="C1289" s="97" t="s">
        <v>14060</v>
      </c>
      <c r="D1289" s="98">
        <v>0.89590986247677595</v>
      </c>
      <c r="E1289" s="98">
        <v>2.51289289350464E-2</v>
      </c>
      <c r="F1289" s="97" t="b">
        <v>1</v>
      </c>
      <c r="G1289" s="97">
        <v>1</v>
      </c>
      <c r="H1289" s="97" t="s">
        <v>13229</v>
      </c>
      <c r="I1289" s="97" t="s">
        <v>13230</v>
      </c>
      <c r="K1289" s="97" t="s">
        <v>13269</v>
      </c>
      <c r="L1289" s="97" t="b">
        <v>0</v>
      </c>
      <c r="M1289" s="97" t="b">
        <v>1</v>
      </c>
      <c r="N1289" s="97" t="b">
        <v>0</v>
      </c>
      <c r="O1289" s="97" t="s">
        <v>14061</v>
      </c>
      <c r="R1289" t="s">
        <v>15541</v>
      </c>
      <c r="S1289" s="93"/>
      <c r="T1289" s="93"/>
      <c r="U1289" s="93"/>
      <c r="V1289" s="93"/>
      <c r="W1289" s="93"/>
      <c r="X1289" s="93"/>
      <c r="Y1289" s="93"/>
      <c r="Z1289" s="93"/>
      <c r="AA1289" s="93"/>
    </row>
    <row r="1290" spans="1:27">
      <c r="A1290">
        <v>334</v>
      </c>
      <c r="B1290" t="s">
        <v>12170</v>
      </c>
      <c r="C1290" t="s">
        <v>14952</v>
      </c>
      <c r="D1290" s="81">
        <v>0.89635901823897002</v>
      </c>
      <c r="E1290" s="81">
        <v>1.7799767102801699E-2</v>
      </c>
      <c r="F1290" t="b">
        <v>0</v>
      </c>
      <c r="G1290">
        <v>2</v>
      </c>
      <c r="H1290" t="s">
        <v>13229</v>
      </c>
      <c r="I1290" t="s">
        <v>13230</v>
      </c>
      <c r="K1290" t="s">
        <v>8</v>
      </c>
      <c r="L1290" t="b">
        <v>0</v>
      </c>
      <c r="M1290" t="b">
        <v>0</v>
      </c>
      <c r="N1290" t="b">
        <v>0</v>
      </c>
      <c r="O1290" t="s">
        <v>8</v>
      </c>
      <c r="R1290" t="s">
        <v>15541</v>
      </c>
    </row>
    <row r="1291" spans="1:27">
      <c r="A1291">
        <v>174</v>
      </c>
      <c r="B1291" t="s">
        <v>5666</v>
      </c>
      <c r="C1291" t="s">
        <v>14032</v>
      </c>
      <c r="D1291" s="81">
        <v>0.89734917014734294</v>
      </c>
      <c r="E1291" s="81">
        <v>1.2630404859061001E-2</v>
      </c>
      <c r="F1291" t="b">
        <v>0</v>
      </c>
      <c r="G1291">
        <v>4</v>
      </c>
      <c r="H1291" t="s">
        <v>13229</v>
      </c>
      <c r="I1291" t="s">
        <v>13230</v>
      </c>
      <c r="K1291" t="s">
        <v>8</v>
      </c>
      <c r="L1291" t="b">
        <v>0</v>
      </c>
      <c r="M1291" t="b">
        <v>0</v>
      </c>
      <c r="N1291" t="b">
        <v>0</v>
      </c>
      <c r="O1291" t="s">
        <v>8</v>
      </c>
      <c r="R1291" t="s">
        <v>15541</v>
      </c>
      <c r="S1291" s="93"/>
      <c r="T1291" s="93"/>
      <c r="U1291" s="93"/>
      <c r="V1291" s="93"/>
      <c r="W1291" s="93"/>
      <c r="X1291" s="93"/>
      <c r="Y1291" s="93"/>
      <c r="Z1291" s="93"/>
      <c r="AA1291" s="93"/>
    </row>
    <row r="1292" spans="1:27">
      <c r="A1292">
        <v>95</v>
      </c>
      <c r="B1292" t="s">
        <v>2522</v>
      </c>
      <c r="C1292" t="s">
        <v>13608</v>
      </c>
      <c r="D1292" s="81">
        <v>0.89735991619018796</v>
      </c>
      <c r="E1292" s="81">
        <v>1.7804562716050801E-2</v>
      </c>
      <c r="F1292" t="b">
        <v>0</v>
      </c>
      <c r="G1292">
        <v>2</v>
      </c>
      <c r="H1292" t="s">
        <v>13229</v>
      </c>
      <c r="I1292" t="s">
        <v>13230</v>
      </c>
      <c r="K1292" t="s">
        <v>8</v>
      </c>
      <c r="L1292" t="b">
        <v>0</v>
      </c>
      <c r="M1292" t="b">
        <v>0</v>
      </c>
      <c r="N1292" t="b">
        <v>0</v>
      </c>
      <c r="O1292" t="s">
        <v>8</v>
      </c>
      <c r="R1292" s="42" t="s">
        <v>15541</v>
      </c>
      <c r="S1292" s="89"/>
      <c r="T1292" s="89"/>
      <c r="U1292" s="89"/>
      <c r="V1292" s="89"/>
      <c r="W1292" s="89"/>
      <c r="X1292" s="89"/>
      <c r="Y1292" s="89"/>
      <c r="Z1292" s="89"/>
      <c r="AA1292" s="89"/>
    </row>
    <row r="1293" spans="1:27">
      <c r="A1293">
        <v>117</v>
      </c>
      <c r="B1293" t="s">
        <v>3436</v>
      </c>
      <c r="C1293" t="s">
        <v>13730</v>
      </c>
      <c r="D1293" s="81">
        <v>0.89894459471945698</v>
      </c>
      <c r="E1293" s="81">
        <v>1.45671568573961E-2</v>
      </c>
      <c r="F1293" t="b">
        <v>0</v>
      </c>
      <c r="G1293">
        <v>3</v>
      </c>
      <c r="H1293" t="s">
        <v>13229</v>
      </c>
      <c r="I1293" t="s">
        <v>13230</v>
      </c>
      <c r="K1293" t="s">
        <v>8</v>
      </c>
      <c r="L1293" t="b">
        <v>0</v>
      </c>
      <c r="M1293" t="b">
        <v>0</v>
      </c>
      <c r="N1293" t="b">
        <v>0</v>
      </c>
      <c r="O1293" t="s">
        <v>8</v>
      </c>
      <c r="R1293" s="42" t="s">
        <v>15541</v>
      </c>
      <c r="S1293" s="89"/>
      <c r="T1293" s="89"/>
      <c r="U1293" s="89"/>
      <c r="V1293" s="89"/>
      <c r="W1293" s="89"/>
      <c r="X1293" s="89"/>
      <c r="Y1293" s="89"/>
      <c r="Z1293" s="89"/>
      <c r="AA1293" s="89"/>
    </row>
    <row r="1294" spans="1:27">
      <c r="A1294">
        <v>94</v>
      </c>
      <c r="B1294" t="s">
        <v>2458</v>
      </c>
      <c r="C1294" t="s">
        <v>13602</v>
      </c>
      <c r="D1294" s="81">
        <v>0.89897669724737495</v>
      </c>
      <c r="E1294" s="81">
        <v>1.45672837282066E-2</v>
      </c>
      <c r="F1294" t="b">
        <v>0</v>
      </c>
      <c r="G1294">
        <v>3</v>
      </c>
      <c r="H1294" t="s">
        <v>13229</v>
      </c>
      <c r="I1294" t="s">
        <v>13230</v>
      </c>
      <c r="K1294" t="s">
        <v>8</v>
      </c>
      <c r="L1294" t="b">
        <v>0</v>
      </c>
      <c r="M1294" t="b">
        <v>0</v>
      </c>
      <c r="N1294" t="b">
        <v>0</v>
      </c>
      <c r="O1294" t="s">
        <v>8</v>
      </c>
      <c r="R1294" s="42" t="s">
        <v>15541</v>
      </c>
      <c r="S1294" s="89"/>
      <c r="T1294" s="89"/>
      <c r="U1294" s="89"/>
      <c r="V1294" s="89"/>
      <c r="W1294" s="89"/>
      <c r="X1294" s="89"/>
      <c r="Y1294" s="89"/>
      <c r="Z1294" s="89"/>
      <c r="AA1294" s="89"/>
    </row>
    <row r="1295" spans="1:27">
      <c r="A1295">
        <v>228</v>
      </c>
      <c r="B1295" t="s">
        <v>7852</v>
      </c>
      <c r="C1295" t="s">
        <v>14328</v>
      </c>
      <c r="D1295" s="81">
        <v>0.89927763514355896</v>
      </c>
      <c r="E1295" s="81">
        <v>1.26370850839307E-2</v>
      </c>
      <c r="F1295" t="b">
        <v>0</v>
      </c>
      <c r="G1295">
        <v>4</v>
      </c>
      <c r="H1295" t="s">
        <v>13229</v>
      </c>
      <c r="I1295" t="s">
        <v>13230</v>
      </c>
      <c r="K1295" t="s">
        <v>8</v>
      </c>
      <c r="L1295" t="b">
        <v>0</v>
      </c>
      <c r="M1295" t="b">
        <v>0</v>
      </c>
      <c r="N1295" t="b">
        <v>0</v>
      </c>
      <c r="O1295" t="s">
        <v>8</v>
      </c>
      <c r="R1295" t="s">
        <v>15541</v>
      </c>
    </row>
    <row r="1296" spans="1:27" s="108" customFormat="1">
      <c r="A1296" s="108">
        <v>46</v>
      </c>
      <c r="B1296" s="108" t="s">
        <v>12994</v>
      </c>
      <c r="C1296" s="108" t="s">
        <v>13323</v>
      </c>
      <c r="D1296" s="109">
        <v>0.90180515027692798</v>
      </c>
      <c r="E1296" s="109">
        <v>1.0358699010696099E-2</v>
      </c>
      <c r="F1296" s="108" t="b">
        <v>0</v>
      </c>
      <c r="G1296" s="108">
        <v>6</v>
      </c>
      <c r="H1296" s="108" t="s">
        <v>13233</v>
      </c>
      <c r="I1296" s="108" t="s">
        <v>13234</v>
      </c>
      <c r="K1296" s="108" t="s">
        <v>13324</v>
      </c>
      <c r="L1296" s="108" t="b">
        <v>0</v>
      </c>
      <c r="M1296" s="108" t="b">
        <v>0</v>
      </c>
      <c r="N1296" s="108" t="b">
        <v>0</v>
      </c>
      <c r="O1296" s="108" t="s">
        <v>13325</v>
      </c>
      <c r="R1296" s="110" t="s">
        <v>15544</v>
      </c>
      <c r="S1296" s="111"/>
      <c r="T1296" s="111"/>
      <c r="U1296" s="111"/>
      <c r="V1296" s="111"/>
      <c r="W1296" s="111"/>
      <c r="X1296" s="111"/>
      <c r="Y1296" s="111"/>
      <c r="Z1296" s="111"/>
      <c r="AA1296" s="111"/>
    </row>
    <row r="1297" spans="1:27" s="22" customFormat="1">
      <c r="A1297" s="22">
        <v>274</v>
      </c>
      <c r="B1297" s="22" t="s">
        <v>9732</v>
      </c>
      <c r="C1297" s="22" t="s">
        <v>8468</v>
      </c>
      <c r="D1297" s="112">
        <v>0.902330096337704</v>
      </c>
      <c r="E1297" s="112">
        <v>1.7828323086909299E-2</v>
      </c>
      <c r="F1297" s="22" t="b">
        <v>0</v>
      </c>
      <c r="G1297" s="22">
        <v>2</v>
      </c>
      <c r="H1297" s="22" t="s">
        <v>14533</v>
      </c>
      <c r="I1297" s="22" t="s">
        <v>14533</v>
      </c>
      <c r="K1297" s="22" t="s">
        <v>8</v>
      </c>
      <c r="L1297" s="22" t="b">
        <v>0</v>
      </c>
      <c r="M1297" s="22" t="b">
        <v>0</v>
      </c>
      <c r="N1297" s="22" t="b">
        <v>0</v>
      </c>
      <c r="O1297" s="22" t="s">
        <v>8</v>
      </c>
      <c r="R1297" s="22" t="s">
        <v>15541</v>
      </c>
    </row>
    <row r="1298" spans="1:27" s="22" customFormat="1">
      <c r="A1298" s="22">
        <v>274</v>
      </c>
      <c r="B1298" s="22" t="s">
        <v>9716</v>
      </c>
      <c r="C1298" s="22" t="s">
        <v>8464</v>
      </c>
      <c r="D1298" s="112">
        <v>0.90414392740883598</v>
      </c>
      <c r="E1298" s="112">
        <v>1.26539011922227E-2</v>
      </c>
      <c r="F1298" s="22" t="b">
        <v>0</v>
      </c>
      <c r="G1298" s="22">
        <v>4</v>
      </c>
      <c r="H1298" s="22" t="s">
        <v>14533</v>
      </c>
      <c r="I1298" s="22" t="s">
        <v>14533</v>
      </c>
      <c r="K1298" s="22" t="s">
        <v>8</v>
      </c>
      <c r="L1298" s="22" t="b">
        <v>0</v>
      </c>
      <c r="M1298" s="22" t="b">
        <v>0</v>
      </c>
      <c r="N1298" s="22" t="b">
        <v>0</v>
      </c>
      <c r="O1298" s="22" t="s">
        <v>8</v>
      </c>
      <c r="R1298" s="22" t="s">
        <v>15541</v>
      </c>
    </row>
    <row r="1299" spans="1:27" s="22" customFormat="1">
      <c r="A1299" s="22">
        <v>156</v>
      </c>
      <c r="B1299" s="22" t="s">
        <v>4918</v>
      </c>
      <c r="C1299" s="22" t="s">
        <v>13929</v>
      </c>
      <c r="D1299" s="112">
        <v>0.90421587976771001</v>
      </c>
      <c r="E1299" s="112">
        <v>1.0365651240000001E-2</v>
      </c>
      <c r="F1299" s="22" t="b">
        <v>0</v>
      </c>
      <c r="G1299" s="22">
        <v>6</v>
      </c>
      <c r="H1299" s="22" t="s">
        <v>13233</v>
      </c>
      <c r="I1299" s="22" t="s">
        <v>13234</v>
      </c>
      <c r="K1299" s="22" t="s">
        <v>8</v>
      </c>
      <c r="L1299" s="22" t="b">
        <v>0</v>
      </c>
      <c r="M1299" s="22" t="b">
        <v>0</v>
      </c>
      <c r="N1299" s="22" t="b">
        <v>0</v>
      </c>
      <c r="O1299" s="22" t="s">
        <v>8</v>
      </c>
      <c r="R1299" s="22" t="s">
        <v>15541</v>
      </c>
      <c r="S1299" s="113"/>
      <c r="T1299" s="113"/>
      <c r="U1299" s="113"/>
      <c r="V1299" s="113"/>
      <c r="W1299" s="113"/>
      <c r="X1299" s="113"/>
      <c r="Y1299" s="113"/>
      <c r="Z1299" s="113"/>
      <c r="AA1299" s="113"/>
    </row>
    <row r="1300" spans="1:27" s="22" customFormat="1">
      <c r="A1300" s="22">
        <v>200</v>
      </c>
      <c r="B1300" s="22" t="s">
        <v>6692</v>
      </c>
      <c r="C1300" s="22" t="s">
        <v>14165</v>
      </c>
      <c r="D1300" s="112">
        <v>0.90580665545841099</v>
      </c>
      <c r="E1300" s="112">
        <v>2.5194993897494002E-2</v>
      </c>
      <c r="F1300" s="22" t="b">
        <v>0</v>
      </c>
      <c r="G1300" s="22">
        <v>1</v>
      </c>
      <c r="H1300" s="22" t="s">
        <v>13233</v>
      </c>
      <c r="I1300" s="22" t="s">
        <v>13234</v>
      </c>
      <c r="K1300" s="22" t="s">
        <v>8</v>
      </c>
      <c r="L1300" s="22" t="b">
        <v>0</v>
      </c>
      <c r="M1300" s="22" t="b">
        <v>0</v>
      </c>
      <c r="N1300" s="22" t="b">
        <v>0</v>
      </c>
      <c r="O1300" s="22" t="s">
        <v>8</v>
      </c>
      <c r="R1300" s="22" t="s">
        <v>15541</v>
      </c>
      <c r="S1300" s="113"/>
      <c r="T1300" s="113"/>
      <c r="U1300" s="113"/>
      <c r="V1300" s="113"/>
      <c r="W1300" s="113"/>
      <c r="X1300" s="113"/>
      <c r="Y1300" s="113"/>
      <c r="Z1300" s="113"/>
      <c r="AA1300" s="113"/>
    </row>
    <row r="1301" spans="1:27" s="22" customFormat="1">
      <c r="A1301" s="22">
        <v>198</v>
      </c>
      <c r="B1301" s="22" t="s">
        <v>6596</v>
      </c>
      <c r="C1301" s="22" t="s">
        <v>14155</v>
      </c>
      <c r="D1301" s="112">
        <v>0.90613473513423703</v>
      </c>
      <c r="E1301" s="112">
        <v>2.5197175386856601E-2</v>
      </c>
      <c r="F1301" s="22" t="b">
        <v>0</v>
      </c>
      <c r="G1301" s="22">
        <v>1</v>
      </c>
      <c r="H1301" s="22" t="s">
        <v>13233</v>
      </c>
      <c r="I1301" s="22" t="s">
        <v>13234</v>
      </c>
      <c r="K1301" s="22" t="s">
        <v>8</v>
      </c>
      <c r="L1301" s="22" t="b">
        <v>0</v>
      </c>
      <c r="M1301" s="22" t="b">
        <v>0</v>
      </c>
      <c r="N1301" s="22" t="b">
        <v>0</v>
      </c>
      <c r="O1301" s="22" t="s">
        <v>8</v>
      </c>
      <c r="R1301" s="22" t="s">
        <v>15541</v>
      </c>
      <c r="S1301" s="113"/>
      <c r="T1301" s="113"/>
      <c r="U1301" s="113"/>
      <c r="V1301" s="113"/>
      <c r="W1301" s="113"/>
      <c r="X1301" s="113"/>
      <c r="Y1301" s="113"/>
      <c r="Z1301" s="113"/>
      <c r="AA1301" s="113"/>
    </row>
    <row r="1302" spans="1:27" s="22" customFormat="1">
      <c r="A1302" s="22">
        <v>113</v>
      </c>
      <c r="B1302" s="22" t="s">
        <v>3232</v>
      </c>
      <c r="C1302" s="22" t="s">
        <v>13711</v>
      </c>
      <c r="D1302" s="112">
        <v>0.90683062089669497</v>
      </c>
      <c r="E1302" s="112">
        <v>1.26631605340198E-2</v>
      </c>
      <c r="F1302" s="22" t="b">
        <v>0</v>
      </c>
      <c r="G1302" s="22">
        <v>4</v>
      </c>
      <c r="H1302" s="22" t="s">
        <v>13233</v>
      </c>
      <c r="I1302" s="22" t="s">
        <v>13234</v>
      </c>
      <c r="K1302" s="22" t="s">
        <v>8</v>
      </c>
      <c r="L1302" s="22" t="b">
        <v>0</v>
      </c>
      <c r="M1302" s="22" t="b">
        <v>0</v>
      </c>
      <c r="N1302" s="22" t="b">
        <v>0</v>
      </c>
      <c r="O1302" s="22" t="s">
        <v>8</v>
      </c>
      <c r="R1302" s="44" t="s">
        <v>15541</v>
      </c>
      <c r="S1302" s="111"/>
      <c r="T1302" s="111"/>
      <c r="U1302" s="111"/>
      <c r="V1302" s="111"/>
      <c r="W1302" s="111"/>
      <c r="X1302" s="111"/>
      <c r="Y1302" s="111"/>
      <c r="Z1302" s="111"/>
      <c r="AA1302" s="111"/>
    </row>
    <row r="1303" spans="1:27" s="22" customFormat="1">
      <c r="A1303" s="22">
        <v>49</v>
      </c>
      <c r="B1303" s="22" t="s">
        <v>756</v>
      </c>
      <c r="C1303" s="22" t="s">
        <v>13345</v>
      </c>
      <c r="D1303" s="112">
        <v>0.90828700647475102</v>
      </c>
      <c r="E1303" s="112">
        <v>1.4603953441597E-2</v>
      </c>
      <c r="F1303" s="22" t="b">
        <v>0</v>
      </c>
      <c r="G1303" s="22">
        <v>3</v>
      </c>
      <c r="H1303" s="22" t="s">
        <v>13233</v>
      </c>
      <c r="I1303" s="22" t="s">
        <v>13234</v>
      </c>
      <c r="K1303" s="22" t="s">
        <v>8</v>
      </c>
      <c r="L1303" s="22" t="b">
        <v>0</v>
      </c>
      <c r="M1303" s="22" t="b">
        <v>0</v>
      </c>
      <c r="N1303" s="22" t="b">
        <v>0</v>
      </c>
      <c r="O1303" s="22" t="s">
        <v>8</v>
      </c>
      <c r="R1303" s="44" t="s">
        <v>15541</v>
      </c>
      <c r="S1303" s="111"/>
      <c r="T1303" s="111"/>
      <c r="U1303" s="111"/>
      <c r="V1303" s="111"/>
      <c r="W1303" s="111"/>
      <c r="X1303" s="111"/>
      <c r="Y1303" s="111"/>
      <c r="Z1303" s="111"/>
      <c r="AA1303" s="111"/>
    </row>
    <row r="1304" spans="1:27" s="22" customFormat="1">
      <c r="A1304" s="22">
        <v>303</v>
      </c>
      <c r="B1304" s="22" t="s">
        <v>10980</v>
      </c>
      <c r="C1304" s="22" t="s">
        <v>14773</v>
      </c>
      <c r="D1304" s="112">
        <v>0.90994557603125903</v>
      </c>
      <c r="E1304" s="112">
        <v>2.52224747348119E-2</v>
      </c>
      <c r="F1304" s="22" t="b">
        <v>0</v>
      </c>
      <c r="G1304" s="22">
        <v>1</v>
      </c>
      <c r="H1304" s="22" t="s">
        <v>13233</v>
      </c>
      <c r="I1304" s="22" t="s">
        <v>13234</v>
      </c>
      <c r="K1304" s="22" t="s">
        <v>8</v>
      </c>
      <c r="L1304" s="22" t="b">
        <v>0</v>
      </c>
      <c r="M1304" s="22" t="b">
        <v>0</v>
      </c>
      <c r="N1304" s="22" t="b">
        <v>0</v>
      </c>
      <c r="O1304" s="22" t="s">
        <v>8</v>
      </c>
      <c r="R1304" s="22" t="s">
        <v>15541</v>
      </c>
    </row>
    <row r="1305" spans="1:27" s="22" customFormat="1">
      <c r="A1305" s="22">
        <v>170</v>
      </c>
      <c r="B1305" s="22" t="s">
        <v>5502</v>
      </c>
      <c r="C1305" s="22" t="s">
        <v>14007</v>
      </c>
      <c r="D1305" s="112">
        <v>0.91059031603320695</v>
      </c>
      <c r="E1305" s="112">
        <v>2.52267477693034E-2</v>
      </c>
      <c r="F1305" s="22" t="b">
        <v>0</v>
      </c>
      <c r="G1305" s="22">
        <v>1</v>
      </c>
      <c r="H1305" s="22" t="s">
        <v>13233</v>
      </c>
      <c r="I1305" s="22" t="s">
        <v>13234</v>
      </c>
      <c r="K1305" s="22" t="s">
        <v>8</v>
      </c>
      <c r="L1305" s="22" t="b">
        <v>0</v>
      </c>
      <c r="M1305" s="22" t="b">
        <v>0</v>
      </c>
      <c r="N1305" s="22" t="b">
        <v>0</v>
      </c>
      <c r="O1305" s="22" t="s">
        <v>8</v>
      </c>
      <c r="R1305" s="22" t="s">
        <v>15541</v>
      </c>
      <c r="S1305" s="113"/>
      <c r="T1305" s="113"/>
      <c r="U1305" s="113"/>
      <c r="V1305" s="113"/>
      <c r="W1305" s="113"/>
      <c r="X1305" s="113"/>
      <c r="Y1305" s="113"/>
      <c r="Z1305" s="113"/>
      <c r="AA1305" s="113"/>
    </row>
    <row r="1306" spans="1:27" s="22" customFormat="1">
      <c r="A1306" s="22">
        <v>33</v>
      </c>
      <c r="B1306" s="22" t="s">
        <v>66</v>
      </c>
      <c r="C1306" s="22" t="s">
        <v>13232</v>
      </c>
      <c r="D1306" s="112">
        <v>0.91137619633253197</v>
      </c>
      <c r="E1306" s="112">
        <v>2.5231953385291099E-2</v>
      </c>
      <c r="F1306" s="22" t="b">
        <v>0</v>
      </c>
      <c r="G1306" s="22">
        <v>1</v>
      </c>
      <c r="H1306" s="22" t="s">
        <v>13233</v>
      </c>
      <c r="I1306" s="22" t="s">
        <v>13234</v>
      </c>
      <c r="K1306" s="22" t="s">
        <v>8</v>
      </c>
      <c r="L1306" s="22" t="b">
        <v>0</v>
      </c>
      <c r="M1306" s="22" t="b">
        <v>0</v>
      </c>
      <c r="N1306" s="22" t="b">
        <v>0</v>
      </c>
      <c r="O1306" s="22" t="s">
        <v>8</v>
      </c>
      <c r="R1306" s="44" t="s">
        <v>15541</v>
      </c>
      <c r="S1306" s="111"/>
      <c r="T1306" s="111"/>
      <c r="U1306" s="111"/>
      <c r="V1306" s="111"/>
      <c r="W1306" s="111"/>
      <c r="X1306" s="111"/>
      <c r="Y1306" s="111"/>
      <c r="Z1306" s="111"/>
      <c r="AA1306" s="111"/>
    </row>
    <row r="1307" spans="1:27" s="22" customFormat="1">
      <c r="A1307" s="22">
        <v>145</v>
      </c>
      <c r="B1307" s="22" t="s">
        <v>4490</v>
      </c>
      <c r="C1307" s="22" t="s">
        <v>3280</v>
      </c>
      <c r="D1307" s="112">
        <v>0.91223731866304003</v>
      </c>
      <c r="E1307" s="112">
        <v>1.2681740812774201E-2</v>
      </c>
      <c r="F1307" s="22" t="b">
        <v>0</v>
      </c>
      <c r="G1307" s="22">
        <v>4</v>
      </c>
      <c r="H1307" s="22" t="s">
        <v>13233</v>
      </c>
      <c r="I1307" s="22" t="s">
        <v>13234</v>
      </c>
      <c r="K1307" s="22" t="s">
        <v>8</v>
      </c>
      <c r="L1307" s="22" t="b">
        <v>0</v>
      </c>
      <c r="M1307" s="22" t="b">
        <v>0</v>
      </c>
      <c r="N1307" s="22" t="b">
        <v>0</v>
      </c>
      <c r="O1307" s="22" t="s">
        <v>8</v>
      </c>
      <c r="R1307" s="22" t="s">
        <v>15541</v>
      </c>
      <c r="S1307" s="113"/>
      <c r="T1307" s="113"/>
      <c r="U1307" s="113"/>
      <c r="V1307" s="113"/>
      <c r="W1307" s="113"/>
      <c r="X1307" s="113"/>
      <c r="Y1307" s="113"/>
      <c r="Z1307" s="113"/>
      <c r="AA1307" s="113"/>
    </row>
    <row r="1308" spans="1:27" s="22" customFormat="1">
      <c r="A1308" s="22">
        <v>272</v>
      </c>
      <c r="B1308" s="22" t="s">
        <v>9664</v>
      </c>
      <c r="C1308" s="22" t="s">
        <v>14590</v>
      </c>
      <c r="D1308" s="112">
        <v>0.91248206334482396</v>
      </c>
      <c r="E1308" s="112">
        <v>2.5239273312685301E-2</v>
      </c>
      <c r="F1308" s="22" t="b">
        <v>0</v>
      </c>
      <c r="G1308" s="22">
        <v>1</v>
      </c>
      <c r="H1308" s="22" t="s">
        <v>14533</v>
      </c>
      <c r="I1308" s="22" t="s">
        <v>14533</v>
      </c>
      <c r="K1308" s="22" t="s">
        <v>8</v>
      </c>
      <c r="L1308" s="22" t="b">
        <v>0</v>
      </c>
      <c r="M1308" s="22" t="b">
        <v>0</v>
      </c>
      <c r="N1308" s="22" t="b">
        <v>0</v>
      </c>
      <c r="O1308" s="22" t="s">
        <v>8</v>
      </c>
      <c r="R1308" s="22" t="s">
        <v>15541</v>
      </c>
    </row>
    <row r="1309" spans="1:27" s="22" customFormat="1">
      <c r="A1309" s="22">
        <v>139</v>
      </c>
      <c r="B1309" s="22" t="s">
        <v>4286</v>
      </c>
      <c r="C1309" s="22" t="s">
        <v>13856</v>
      </c>
      <c r="D1309" s="112">
        <v>0.91285295106898801</v>
      </c>
      <c r="E1309" s="112">
        <v>1.26838519688213E-2</v>
      </c>
      <c r="F1309" s="22" t="b">
        <v>0</v>
      </c>
      <c r="G1309" s="22">
        <v>4</v>
      </c>
      <c r="H1309" s="22" t="s">
        <v>13233</v>
      </c>
      <c r="I1309" s="22" t="s">
        <v>13234</v>
      </c>
      <c r="K1309" s="22" t="s">
        <v>8</v>
      </c>
      <c r="L1309" s="22" t="b">
        <v>0</v>
      </c>
      <c r="M1309" s="22" t="b">
        <v>0</v>
      </c>
      <c r="N1309" s="22" t="b">
        <v>0</v>
      </c>
      <c r="O1309" s="22" t="s">
        <v>8</v>
      </c>
      <c r="R1309" s="22" t="s">
        <v>15541</v>
      </c>
      <c r="S1309" s="113"/>
      <c r="T1309" s="113"/>
      <c r="U1309" s="113"/>
      <c r="V1309" s="113"/>
      <c r="W1309" s="113"/>
      <c r="X1309" s="113"/>
      <c r="Y1309" s="113"/>
      <c r="Z1309" s="113"/>
      <c r="AA1309" s="113"/>
    </row>
    <row r="1310" spans="1:27" s="22" customFormat="1">
      <c r="A1310" s="22">
        <v>70</v>
      </c>
      <c r="B1310" s="22" t="s">
        <v>1596</v>
      </c>
      <c r="C1310" s="22" t="s">
        <v>13470</v>
      </c>
      <c r="D1310" s="112">
        <v>0.91449194027314296</v>
      </c>
      <c r="E1310" s="112">
        <v>1.7886093774136601E-2</v>
      </c>
      <c r="F1310" s="22" t="b">
        <v>0</v>
      </c>
      <c r="G1310" s="22">
        <v>2</v>
      </c>
      <c r="H1310" s="22" t="s">
        <v>13233</v>
      </c>
      <c r="I1310" s="22" t="s">
        <v>13234</v>
      </c>
      <c r="K1310" s="22" t="s">
        <v>8</v>
      </c>
      <c r="L1310" s="22" t="b">
        <v>0</v>
      </c>
      <c r="M1310" s="22" t="b">
        <v>0</v>
      </c>
      <c r="N1310" s="22" t="b">
        <v>0</v>
      </c>
      <c r="O1310" s="22" t="s">
        <v>8</v>
      </c>
      <c r="R1310" s="44" t="s">
        <v>15541</v>
      </c>
      <c r="S1310" s="111"/>
      <c r="T1310" s="111"/>
      <c r="U1310" s="111"/>
      <c r="V1310" s="111"/>
      <c r="W1310" s="111"/>
      <c r="X1310" s="111"/>
      <c r="Y1310" s="111"/>
      <c r="Z1310" s="111"/>
      <c r="AA1310" s="111"/>
    </row>
    <row r="1311" spans="1:27" s="22" customFormat="1">
      <c r="A1311" s="22">
        <v>215</v>
      </c>
      <c r="B1311" s="22" t="s">
        <v>7296</v>
      </c>
      <c r="C1311" s="22" t="s">
        <v>14256</v>
      </c>
      <c r="D1311" s="112">
        <v>0.91592289439685104</v>
      </c>
      <c r="E1311" s="112">
        <v>1.7892856885074301E-2</v>
      </c>
      <c r="F1311" s="22" t="b">
        <v>0</v>
      </c>
      <c r="G1311" s="22">
        <v>2</v>
      </c>
      <c r="H1311" s="22" t="s">
        <v>13233</v>
      </c>
      <c r="I1311" s="22" t="s">
        <v>13234</v>
      </c>
      <c r="K1311" s="22" t="s">
        <v>8</v>
      </c>
      <c r="L1311" s="22" t="b">
        <v>0</v>
      </c>
      <c r="M1311" s="22" t="b">
        <v>0</v>
      </c>
      <c r="N1311" s="22" t="b">
        <v>0</v>
      </c>
      <c r="O1311" s="22" t="s">
        <v>8</v>
      </c>
      <c r="R1311" s="22" t="s">
        <v>15541</v>
      </c>
    </row>
    <row r="1312" spans="1:27" s="22" customFormat="1">
      <c r="A1312" s="22">
        <v>276</v>
      </c>
      <c r="B1312" s="22" t="s">
        <v>9824</v>
      </c>
      <c r="C1312" s="22" t="s">
        <v>14607</v>
      </c>
      <c r="D1312" s="112">
        <v>0.918359694125226</v>
      </c>
      <c r="E1312" s="112">
        <v>1.79043575356823E-2</v>
      </c>
      <c r="F1312" s="22" t="b">
        <v>0</v>
      </c>
      <c r="G1312" s="22">
        <v>2</v>
      </c>
      <c r="H1312" s="22" t="s">
        <v>14533</v>
      </c>
      <c r="I1312" s="22" t="s">
        <v>14533</v>
      </c>
      <c r="K1312" s="22" t="s">
        <v>8</v>
      </c>
      <c r="L1312" s="22" t="b">
        <v>0</v>
      </c>
      <c r="M1312" s="22" t="b">
        <v>0</v>
      </c>
      <c r="N1312" s="22" t="b">
        <v>0</v>
      </c>
      <c r="O1312" s="22" t="s">
        <v>8</v>
      </c>
      <c r="R1312" s="22" t="s">
        <v>15541</v>
      </c>
    </row>
    <row r="1313" spans="1:27" s="22" customFormat="1">
      <c r="A1313" s="22">
        <v>125</v>
      </c>
      <c r="B1313" s="22" t="s">
        <v>3790</v>
      </c>
      <c r="C1313" s="22" t="s">
        <v>13769</v>
      </c>
      <c r="D1313" s="112">
        <v>0.92028674306937497</v>
      </c>
      <c r="E1313" s="112">
        <v>2.5290760092658699E-2</v>
      </c>
      <c r="F1313" s="22" t="b">
        <v>0</v>
      </c>
      <c r="G1313" s="22">
        <v>1</v>
      </c>
      <c r="H1313" s="22" t="s">
        <v>13233</v>
      </c>
      <c r="I1313" s="22" t="s">
        <v>13234</v>
      </c>
      <c r="K1313" s="22" t="s">
        <v>8</v>
      </c>
      <c r="L1313" s="22" t="b">
        <v>0</v>
      </c>
      <c r="M1313" s="22" t="b">
        <v>0</v>
      </c>
      <c r="N1313" s="22" t="b">
        <v>0</v>
      </c>
      <c r="O1313" s="22" t="s">
        <v>8</v>
      </c>
      <c r="R1313" s="22" t="s">
        <v>15541</v>
      </c>
      <c r="S1313" s="113"/>
      <c r="T1313" s="113"/>
      <c r="U1313" s="113"/>
      <c r="V1313" s="113"/>
      <c r="W1313" s="113"/>
      <c r="X1313" s="113"/>
      <c r="Y1313" s="113"/>
      <c r="Z1313" s="113"/>
      <c r="AA1313" s="113"/>
    </row>
    <row r="1314" spans="1:27" s="22" customFormat="1">
      <c r="A1314" s="22">
        <v>167</v>
      </c>
      <c r="B1314" s="22" t="s">
        <v>5364</v>
      </c>
      <c r="C1314" s="22" t="s">
        <v>13987</v>
      </c>
      <c r="D1314" s="112">
        <v>0.92053740045080401</v>
      </c>
      <c r="E1314" s="112">
        <v>2.5292408640304801E-2</v>
      </c>
      <c r="F1314" s="22" t="b">
        <v>0</v>
      </c>
      <c r="G1314" s="22">
        <v>1</v>
      </c>
      <c r="H1314" s="22" t="s">
        <v>13233</v>
      </c>
      <c r="I1314" s="22" t="s">
        <v>13234</v>
      </c>
      <c r="K1314" s="22" t="s">
        <v>8</v>
      </c>
      <c r="L1314" s="22" t="b">
        <v>0</v>
      </c>
      <c r="M1314" s="22" t="b">
        <v>0</v>
      </c>
      <c r="N1314" s="22" t="b">
        <v>0</v>
      </c>
      <c r="O1314" s="22" t="s">
        <v>8</v>
      </c>
      <c r="R1314" s="22" t="s">
        <v>15541</v>
      </c>
      <c r="S1314" s="113"/>
      <c r="T1314" s="113"/>
      <c r="U1314" s="113"/>
      <c r="V1314" s="113"/>
      <c r="W1314" s="113"/>
      <c r="X1314" s="113"/>
      <c r="Y1314" s="113"/>
      <c r="Z1314" s="113"/>
      <c r="AA1314" s="113"/>
    </row>
    <row r="1315" spans="1:27" s="22" customFormat="1">
      <c r="A1315" s="22">
        <v>231</v>
      </c>
      <c r="B1315" s="22" t="s">
        <v>7990</v>
      </c>
      <c r="C1315" s="22" t="s">
        <v>14343</v>
      </c>
      <c r="D1315" s="112">
        <v>0.92094206482652896</v>
      </c>
      <c r="E1315" s="112">
        <v>2.52950694204951E-2</v>
      </c>
      <c r="F1315" s="22" t="b">
        <v>0</v>
      </c>
      <c r="G1315" s="22">
        <v>1</v>
      </c>
      <c r="H1315" s="22" t="s">
        <v>13233</v>
      </c>
      <c r="I1315" s="22" t="s">
        <v>13234</v>
      </c>
      <c r="K1315" s="22" t="s">
        <v>8</v>
      </c>
      <c r="L1315" s="22" t="b">
        <v>0</v>
      </c>
      <c r="M1315" s="22" t="b">
        <v>0</v>
      </c>
      <c r="N1315" s="22" t="b">
        <v>0</v>
      </c>
      <c r="O1315" s="22" t="s">
        <v>8</v>
      </c>
      <c r="R1315" s="22" t="s">
        <v>15541</v>
      </c>
    </row>
    <row r="1316" spans="1:27" s="22" customFormat="1">
      <c r="A1316" s="22">
        <v>70</v>
      </c>
      <c r="B1316" s="22" t="s">
        <v>1580</v>
      </c>
      <c r="C1316" s="22" t="s">
        <v>13471</v>
      </c>
      <c r="D1316" s="112">
        <v>0.92254310040186205</v>
      </c>
      <c r="E1316" s="112">
        <v>1.46596266006596E-2</v>
      </c>
      <c r="F1316" s="22" t="b">
        <v>0</v>
      </c>
      <c r="G1316" s="22">
        <v>3</v>
      </c>
      <c r="H1316" s="22" t="s">
        <v>13233</v>
      </c>
      <c r="I1316" s="22" t="s">
        <v>13234</v>
      </c>
      <c r="K1316" s="22" t="s">
        <v>8</v>
      </c>
      <c r="L1316" s="22" t="b">
        <v>0</v>
      </c>
      <c r="M1316" s="22" t="b">
        <v>0</v>
      </c>
      <c r="N1316" s="22" t="b">
        <v>0</v>
      </c>
      <c r="O1316" s="22" t="s">
        <v>8</v>
      </c>
      <c r="R1316" s="44" t="s">
        <v>15541</v>
      </c>
      <c r="S1316" s="111"/>
      <c r="T1316" s="111"/>
      <c r="U1316" s="111"/>
      <c r="V1316" s="111"/>
      <c r="W1316" s="111"/>
      <c r="X1316" s="111"/>
      <c r="Y1316" s="111"/>
      <c r="Z1316" s="111"/>
      <c r="AA1316" s="111"/>
    </row>
    <row r="1317" spans="1:27" s="22" customFormat="1">
      <c r="A1317" s="22">
        <v>252</v>
      </c>
      <c r="B1317" s="22" t="s">
        <v>8836</v>
      </c>
      <c r="C1317" s="22" t="s">
        <v>14463</v>
      </c>
      <c r="D1317" s="112">
        <v>0.92272655644872903</v>
      </c>
      <c r="E1317" s="112">
        <v>2.5306793304173299E-2</v>
      </c>
      <c r="F1317" s="22" t="b">
        <v>0</v>
      </c>
      <c r="G1317" s="22">
        <v>1</v>
      </c>
      <c r="H1317" s="22" t="s">
        <v>13233</v>
      </c>
      <c r="I1317" s="22" t="s">
        <v>13234</v>
      </c>
      <c r="K1317" s="22" t="s">
        <v>8</v>
      </c>
      <c r="L1317" s="22" t="b">
        <v>0</v>
      </c>
      <c r="M1317" s="22" t="b">
        <v>0</v>
      </c>
      <c r="N1317" s="22" t="b">
        <v>0</v>
      </c>
      <c r="O1317" s="22" t="s">
        <v>8</v>
      </c>
      <c r="R1317" s="22" t="s">
        <v>15541</v>
      </c>
    </row>
    <row r="1318" spans="1:27" s="22" customFormat="1">
      <c r="A1318" s="22">
        <v>185</v>
      </c>
      <c r="B1318" s="22" t="s">
        <v>6106</v>
      </c>
      <c r="C1318" s="22" t="s">
        <v>14084</v>
      </c>
      <c r="D1318" s="112">
        <v>0.92385265579875098</v>
      </c>
      <c r="E1318" s="112">
        <v>1.7930206680371201E-2</v>
      </c>
      <c r="F1318" s="22" t="b">
        <v>0</v>
      </c>
      <c r="G1318" s="22">
        <v>2</v>
      </c>
      <c r="H1318" s="22" t="s">
        <v>13233</v>
      </c>
      <c r="I1318" s="22" t="s">
        <v>13234</v>
      </c>
      <c r="K1318" s="22" t="s">
        <v>8</v>
      </c>
      <c r="L1318" s="22" t="b">
        <v>0</v>
      </c>
      <c r="M1318" s="22" t="b">
        <v>0</v>
      </c>
      <c r="N1318" s="22" t="b">
        <v>0</v>
      </c>
      <c r="O1318" s="22" t="s">
        <v>8</v>
      </c>
      <c r="R1318" s="22" t="s">
        <v>15541</v>
      </c>
      <c r="S1318" s="113"/>
      <c r="T1318" s="113"/>
      <c r="U1318" s="113"/>
      <c r="V1318" s="113"/>
      <c r="W1318" s="113"/>
      <c r="X1318" s="113"/>
      <c r="Y1318" s="113"/>
      <c r="Z1318" s="113"/>
      <c r="AA1318" s="113"/>
    </row>
    <row r="1319" spans="1:27" s="22" customFormat="1">
      <c r="A1319" s="22">
        <v>123</v>
      </c>
      <c r="B1319" s="22" t="s">
        <v>3664</v>
      </c>
      <c r="C1319" s="22" t="s">
        <v>13759</v>
      </c>
      <c r="D1319" s="112">
        <v>0.92571313956777102</v>
      </c>
      <c r="E1319" s="112">
        <v>1.27277456672149E-2</v>
      </c>
      <c r="F1319" s="22" t="b">
        <v>0</v>
      </c>
      <c r="G1319" s="22">
        <v>4</v>
      </c>
      <c r="H1319" s="22" t="s">
        <v>13233</v>
      </c>
      <c r="I1319" s="22" t="s">
        <v>13234</v>
      </c>
      <c r="K1319" s="22" t="s">
        <v>8</v>
      </c>
      <c r="L1319" s="22" t="b">
        <v>0</v>
      </c>
      <c r="M1319" s="22" t="b">
        <v>0</v>
      </c>
      <c r="N1319" s="22" t="b">
        <v>0</v>
      </c>
      <c r="O1319" s="22" t="s">
        <v>8</v>
      </c>
      <c r="R1319" s="44" t="s">
        <v>15541</v>
      </c>
      <c r="S1319" s="113"/>
      <c r="T1319" s="113"/>
      <c r="U1319" s="113"/>
      <c r="V1319" s="113"/>
      <c r="W1319" s="113"/>
      <c r="X1319" s="113"/>
      <c r="Y1319" s="113"/>
      <c r="Z1319" s="113"/>
      <c r="AA1319" s="113"/>
    </row>
    <row r="1320" spans="1:27" s="22" customFormat="1">
      <c r="A1320" s="22">
        <v>275</v>
      </c>
      <c r="B1320" s="22" t="s">
        <v>9784</v>
      </c>
      <c r="C1320" s="22" t="s">
        <v>14596</v>
      </c>
      <c r="D1320" s="112">
        <v>0.92751275114827103</v>
      </c>
      <c r="E1320" s="112">
        <v>2.5338160700530198E-2</v>
      </c>
      <c r="F1320" s="22" t="b">
        <v>0</v>
      </c>
      <c r="G1320" s="22">
        <v>1</v>
      </c>
      <c r="H1320" s="22" t="s">
        <v>14533</v>
      </c>
      <c r="I1320" s="22" t="s">
        <v>14533</v>
      </c>
      <c r="K1320" s="22" t="s">
        <v>8</v>
      </c>
      <c r="L1320" s="22" t="b">
        <v>0</v>
      </c>
      <c r="M1320" s="22" t="b">
        <v>0</v>
      </c>
      <c r="N1320" s="22" t="b">
        <v>0</v>
      </c>
      <c r="O1320" s="22" t="s">
        <v>8</v>
      </c>
      <c r="R1320" s="22" t="s">
        <v>15541</v>
      </c>
    </row>
    <row r="1321" spans="1:27" s="22" customFormat="1">
      <c r="A1321" s="22">
        <v>271</v>
      </c>
      <c r="B1321" s="22" t="s">
        <v>9602</v>
      </c>
      <c r="C1321" s="22" t="s">
        <v>14581</v>
      </c>
      <c r="D1321" s="112">
        <v>0.92883951032262402</v>
      </c>
      <c r="E1321" s="112">
        <v>1.2738357326031499E-2</v>
      </c>
      <c r="F1321" s="22" t="b">
        <v>0</v>
      </c>
      <c r="G1321" s="22">
        <v>4</v>
      </c>
      <c r="H1321" s="22" t="s">
        <v>14533</v>
      </c>
      <c r="I1321" s="22" t="s">
        <v>14533</v>
      </c>
      <c r="K1321" s="22" t="s">
        <v>8</v>
      </c>
      <c r="L1321" s="22" t="b">
        <v>0</v>
      </c>
      <c r="M1321" s="22" t="b">
        <v>0</v>
      </c>
      <c r="N1321" s="22" t="b">
        <v>0</v>
      </c>
      <c r="O1321" s="22" t="s">
        <v>8</v>
      </c>
      <c r="R1321" s="22" t="s">
        <v>15541</v>
      </c>
    </row>
    <row r="1322" spans="1:27" s="22" customFormat="1">
      <c r="A1322" s="22">
        <v>319</v>
      </c>
      <c r="B1322" s="22" t="s">
        <v>11644</v>
      </c>
      <c r="C1322" s="22" t="s">
        <v>14867</v>
      </c>
      <c r="D1322" s="112">
        <v>0.92921383691291304</v>
      </c>
      <c r="E1322" s="112">
        <v>2.5349282157983401E-2</v>
      </c>
      <c r="F1322" s="22" t="b">
        <v>0</v>
      </c>
      <c r="G1322" s="22">
        <v>1</v>
      </c>
      <c r="H1322" s="22" t="s">
        <v>13233</v>
      </c>
      <c r="I1322" s="22" t="s">
        <v>13234</v>
      </c>
      <c r="K1322" s="22" t="s">
        <v>8</v>
      </c>
      <c r="L1322" s="22" t="b">
        <v>0</v>
      </c>
      <c r="M1322" s="22" t="b">
        <v>0</v>
      </c>
      <c r="N1322" s="22" t="b">
        <v>0</v>
      </c>
      <c r="O1322" s="22" t="s">
        <v>8</v>
      </c>
      <c r="R1322" s="22" t="s">
        <v>15541</v>
      </c>
    </row>
    <row r="1323" spans="1:27" s="22" customFormat="1">
      <c r="A1323" s="22">
        <v>47</v>
      </c>
      <c r="B1323" s="22" t="s">
        <v>676</v>
      </c>
      <c r="C1323" s="22" t="s">
        <v>13332</v>
      </c>
      <c r="D1323" s="112">
        <v>0.92988497680861104</v>
      </c>
      <c r="E1323" s="112">
        <v>2.5353666098584599E-2</v>
      </c>
      <c r="F1323" s="22" t="b">
        <v>0</v>
      </c>
      <c r="G1323" s="22">
        <v>1</v>
      </c>
      <c r="H1323" s="22" t="s">
        <v>13233</v>
      </c>
      <c r="I1323" s="22" t="s">
        <v>13234</v>
      </c>
      <c r="K1323" s="22" t="s">
        <v>8</v>
      </c>
      <c r="L1323" s="22" t="b">
        <v>0</v>
      </c>
      <c r="M1323" s="22" t="b">
        <v>0</v>
      </c>
      <c r="N1323" s="22" t="b">
        <v>0</v>
      </c>
      <c r="O1323" s="22" t="s">
        <v>8</v>
      </c>
      <c r="R1323" s="44" t="s">
        <v>15541</v>
      </c>
      <c r="S1323" s="111"/>
      <c r="T1323" s="111"/>
      <c r="U1323" s="111"/>
      <c r="V1323" s="111"/>
      <c r="W1323" s="111"/>
      <c r="X1323" s="111"/>
      <c r="Y1323" s="111"/>
      <c r="Z1323" s="111"/>
      <c r="AA1323" s="111"/>
    </row>
    <row r="1324" spans="1:27" s="22" customFormat="1">
      <c r="A1324" s="22">
        <v>153</v>
      </c>
      <c r="B1324" s="22" t="s">
        <v>4820</v>
      </c>
      <c r="C1324" s="22" t="s">
        <v>13916</v>
      </c>
      <c r="D1324" s="112">
        <v>0.93150717431063201</v>
      </c>
      <c r="E1324" s="112">
        <v>2.5364253387854599E-2</v>
      </c>
      <c r="F1324" s="22" t="b">
        <v>0</v>
      </c>
      <c r="G1324" s="22">
        <v>1</v>
      </c>
      <c r="H1324" s="22" t="s">
        <v>13233</v>
      </c>
      <c r="I1324" s="22" t="s">
        <v>13234</v>
      </c>
      <c r="K1324" s="22" t="s">
        <v>8</v>
      </c>
      <c r="L1324" s="22" t="b">
        <v>0</v>
      </c>
      <c r="M1324" s="22" t="b">
        <v>0</v>
      </c>
      <c r="N1324" s="22" t="b">
        <v>0</v>
      </c>
      <c r="O1324" s="22" t="s">
        <v>8</v>
      </c>
      <c r="R1324" s="22" t="s">
        <v>15541</v>
      </c>
      <c r="S1324" s="113"/>
      <c r="T1324" s="113"/>
      <c r="U1324" s="113"/>
      <c r="V1324" s="113"/>
      <c r="W1324" s="113"/>
      <c r="X1324" s="113"/>
      <c r="Y1324" s="113"/>
      <c r="Z1324" s="113"/>
      <c r="AA1324" s="113"/>
    </row>
    <row r="1325" spans="1:27" s="22" customFormat="1">
      <c r="A1325" s="22">
        <v>109</v>
      </c>
      <c r="B1325" s="22" t="s">
        <v>3086</v>
      </c>
      <c r="C1325" s="22" t="s">
        <v>13691</v>
      </c>
      <c r="D1325" s="112">
        <v>0.93340953307960395</v>
      </c>
      <c r="E1325" s="112">
        <v>1.27538280296702E-2</v>
      </c>
      <c r="F1325" s="22" t="b">
        <v>0</v>
      </c>
      <c r="G1325" s="22">
        <v>4</v>
      </c>
      <c r="H1325" s="22" t="s">
        <v>13233</v>
      </c>
      <c r="I1325" s="22" t="s">
        <v>13234</v>
      </c>
      <c r="K1325" s="22" t="s">
        <v>8</v>
      </c>
      <c r="L1325" s="22" t="b">
        <v>0</v>
      </c>
      <c r="M1325" s="22" t="b">
        <v>0</v>
      </c>
      <c r="N1325" s="22" t="b">
        <v>0</v>
      </c>
      <c r="O1325" s="22" t="s">
        <v>8</v>
      </c>
      <c r="R1325" s="44" t="s">
        <v>15541</v>
      </c>
      <c r="S1325" s="111"/>
      <c r="T1325" s="111"/>
      <c r="U1325" s="111"/>
      <c r="V1325" s="111"/>
      <c r="W1325" s="111"/>
      <c r="X1325" s="111"/>
      <c r="Y1325" s="111"/>
      <c r="Z1325" s="111"/>
      <c r="AA1325" s="111"/>
    </row>
    <row r="1326" spans="1:27" s="22" customFormat="1">
      <c r="A1326" s="22">
        <v>255</v>
      </c>
      <c r="B1326" s="22" t="s">
        <v>8980</v>
      </c>
      <c r="C1326" s="22" t="s">
        <v>14482</v>
      </c>
      <c r="D1326" s="112">
        <v>0.93371919680451199</v>
      </c>
      <c r="E1326" s="112">
        <v>2.5378669628786699E-2</v>
      </c>
      <c r="F1326" s="22" t="b">
        <v>0</v>
      </c>
      <c r="G1326" s="22">
        <v>1</v>
      </c>
      <c r="H1326" s="22" t="s">
        <v>13233</v>
      </c>
      <c r="I1326" s="22" t="s">
        <v>13234</v>
      </c>
      <c r="K1326" s="22" t="s">
        <v>8</v>
      </c>
      <c r="L1326" s="22" t="b">
        <v>0</v>
      </c>
      <c r="M1326" s="22" t="b">
        <v>0</v>
      </c>
      <c r="N1326" s="22" t="b">
        <v>0</v>
      </c>
      <c r="O1326" s="22" t="s">
        <v>8</v>
      </c>
      <c r="R1326" s="22" t="s">
        <v>15541</v>
      </c>
    </row>
    <row r="1327" spans="1:27" s="22" customFormat="1">
      <c r="A1327" s="22">
        <v>35</v>
      </c>
      <c r="B1327" s="22" t="s">
        <v>160</v>
      </c>
      <c r="C1327" s="22" t="s">
        <v>13248</v>
      </c>
      <c r="D1327" s="112">
        <v>0.93407981773120496</v>
      </c>
      <c r="E1327" s="112">
        <v>2.5381017633342402E-2</v>
      </c>
      <c r="F1327" s="22" t="b">
        <v>0</v>
      </c>
      <c r="G1327" s="22">
        <v>1</v>
      </c>
      <c r="H1327" s="22" t="s">
        <v>13233</v>
      </c>
      <c r="I1327" s="22" t="s">
        <v>13234</v>
      </c>
      <c r="K1327" s="22" t="s">
        <v>8</v>
      </c>
      <c r="L1327" s="22" t="b">
        <v>0</v>
      </c>
      <c r="M1327" s="22" t="b">
        <v>0</v>
      </c>
      <c r="N1327" s="22" t="b">
        <v>0</v>
      </c>
      <c r="O1327" s="22" t="s">
        <v>8</v>
      </c>
      <c r="R1327" s="44" t="s">
        <v>15541</v>
      </c>
      <c r="S1327" s="111"/>
      <c r="T1327" s="111"/>
      <c r="U1327" s="111"/>
      <c r="V1327" s="111"/>
      <c r="W1327" s="111"/>
      <c r="X1327" s="111"/>
      <c r="Y1327" s="111"/>
      <c r="Z1327" s="111"/>
      <c r="AA1327" s="111"/>
    </row>
    <row r="1328" spans="1:27" s="22" customFormat="1">
      <c r="A1328" s="22">
        <v>275</v>
      </c>
      <c r="B1328" s="22" t="s">
        <v>9778</v>
      </c>
      <c r="C1328" s="22" t="s">
        <v>14597</v>
      </c>
      <c r="D1328" s="112">
        <v>0.93438555079720098</v>
      </c>
      <c r="E1328" s="112">
        <v>1.27571258159441E-2</v>
      </c>
      <c r="F1328" s="22" t="b">
        <v>0</v>
      </c>
      <c r="G1328" s="22">
        <v>4</v>
      </c>
      <c r="H1328" s="22" t="s">
        <v>14533</v>
      </c>
      <c r="I1328" s="22" t="s">
        <v>14533</v>
      </c>
      <c r="K1328" s="22" t="s">
        <v>8</v>
      </c>
      <c r="L1328" s="22" t="b">
        <v>0</v>
      </c>
      <c r="M1328" s="22" t="b">
        <v>0</v>
      </c>
      <c r="N1328" s="22" t="b">
        <v>0</v>
      </c>
      <c r="O1328" s="22" t="s">
        <v>8</v>
      </c>
      <c r="R1328" s="22" t="s">
        <v>15541</v>
      </c>
    </row>
    <row r="1329" spans="1:27" s="22" customFormat="1">
      <c r="A1329" s="22">
        <v>278</v>
      </c>
      <c r="B1329" s="22" t="s">
        <v>9916</v>
      </c>
      <c r="C1329" s="22" t="s">
        <v>14617</v>
      </c>
      <c r="D1329" s="112">
        <v>0.93626891712109395</v>
      </c>
      <c r="E1329" s="112">
        <v>1.2763483144075299E-2</v>
      </c>
      <c r="F1329" s="22" t="b">
        <v>0</v>
      </c>
      <c r="G1329" s="22">
        <v>4</v>
      </c>
      <c r="H1329" s="22" t="s">
        <v>13233</v>
      </c>
      <c r="I1329" s="22" t="s">
        <v>13234</v>
      </c>
      <c r="K1329" s="22" t="s">
        <v>8</v>
      </c>
      <c r="L1329" s="22" t="b">
        <v>0</v>
      </c>
      <c r="M1329" s="22" t="b">
        <v>0</v>
      </c>
      <c r="N1329" s="22" t="b">
        <v>0</v>
      </c>
      <c r="O1329" s="22" t="s">
        <v>8</v>
      </c>
      <c r="R1329" s="22" t="s">
        <v>15541</v>
      </c>
    </row>
    <row r="1330" spans="1:27" s="22" customFormat="1">
      <c r="A1330" s="22">
        <v>268</v>
      </c>
      <c r="B1330" s="22" t="s">
        <v>9504</v>
      </c>
      <c r="C1330" s="22" t="s">
        <v>14560</v>
      </c>
      <c r="D1330" s="112">
        <v>0.93762882650674895</v>
      </c>
      <c r="E1330" s="112">
        <v>1.7994582760084699E-2</v>
      </c>
      <c r="F1330" s="22" t="b">
        <v>0</v>
      </c>
      <c r="G1330" s="22">
        <v>2</v>
      </c>
      <c r="H1330" s="22" t="s">
        <v>14533</v>
      </c>
      <c r="I1330" s="22" t="s">
        <v>14533</v>
      </c>
      <c r="K1330" s="22" t="s">
        <v>8</v>
      </c>
      <c r="L1330" s="22" t="b">
        <v>0</v>
      </c>
      <c r="M1330" s="22" t="b">
        <v>0</v>
      </c>
      <c r="N1330" s="22" t="b">
        <v>0</v>
      </c>
      <c r="O1330" s="22" t="s">
        <v>8</v>
      </c>
      <c r="R1330" s="22" t="s">
        <v>15541</v>
      </c>
    </row>
    <row r="1331" spans="1:27" s="22" customFormat="1">
      <c r="A1331" s="22">
        <v>36</v>
      </c>
      <c r="B1331" s="22" t="s">
        <v>194</v>
      </c>
      <c r="C1331" s="22" t="s">
        <v>13252</v>
      </c>
      <c r="D1331" s="112">
        <v>0.93782881533104401</v>
      </c>
      <c r="E1331" s="112">
        <v>2.5405390283183098E-2</v>
      </c>
      <c r="F1331" s="22" t="b">
        <v>0</v>
      </c>
      <c r="G1331" s="22">
        <v>1</v>
      </c>
      <c r="H1331" s="22" t="s">
        <v>13233</v>
      </c>
      <c r="I1331" s="22" t="s">
        <v>13234</v>
      </c>
      <c r="K1331" s="22" t="s">
        <v>8</v>
      </c>
      <c r="L1331" s="22" t="b">
        <v>0</v>
      </c>
      <c r="M1331" s="22" t="b">
        <v>0</v>
      </c>
      <c r="N1331" s="22" t="b">
        <v>0</v>
      </c>
      <c r="O1331" s="22" t="s">
        <v>8</v>
      </c>
      <c r="R1331" s="44" t="s">
        <v>15541</v>
      </c>
      <c r="S1331" s="111"/>
      <c r="T1331" s="111"/>
      <c r="U1331" s="111"/>
      <c r="V1331" s="111"/>
      <c r="W1331" s="111"/>
      <c r="X1331" s="111"/>
      <c r="Y1331" s="111"/>
      <c r="Z1331" s="111"/>
      <c r="AA1331" s="111"/>
    </row>
    <row r="1332" spans="1:27" s="114" customFormat="1">
      <c r="A1332" s="114">
        <v>289</v>
      </c>
      <c r="B1332" s="114" t="s">
        <v>10364</v>
      </c>
      <c r="C1332" s="114" t="s">
        <v>14683</v>
      </c>
      <c r="D1332" s="115">
        <v>0.93898956870081596</v>
      </c>
      <c r="E1332" s="115">
        <v>1.4723155691807099E-2</v>
      </c>
      <c r="F1332" s="114" t="b">
        <v>1</v>
      </c>
      <c r="G1332" s="114">
        <v>3</v>
      </c>
      <c r="H1332" s="114" t="s">
        <v>13233</v>
      </c>
      <c r="I1332" s="114" t="s">
        <v>13234</v>
      </c>
      <c r="K1332" s="114" t="s">
        <v>13269</v>
      </c>
      <c r="L1332" s="114" t="b">
        <v>0</v>
      </c>
      <c r="M1332" s="114" t="b">
        <v>1</v>
      </c>
      <c r="N1332" s="114" t="b">
        <v>0</v>
      </c>
      <c r="O1332" s="114" t="s">
        <v>14684</v>
      </c>
      <c r="R1332" s="22" t="s">
        <v>15541</v>
      </c>
      <c r="S1332" s="117"/>
      <c r="T1332" s="117"/>
      <c r="U1332" s="22"/>
      <c r="V1332" s="22"/>
      <c r="W1332" s="22"/>
      <c r="X1332" s="22"/>
      <c r="Y1332" s="22"/>
      <c r="Z1332" s="22"/>
      <c r="AA1332" s="22"/>
    </row>
    <row r="1333" spans="1:27" s="22" customFormat="1">
      <c r="A1333" s="22">
        <v>200</v>
      </c>
      <c r="B1333" s="22" t="s">
        <v>6684</v>
      </c>
      <c r="C1333" s="22" t="s">
        <v>14166</v>
      </c>
      <c r="D1333" s="112">
        <v>0.93945046381032604</v>
      </c>
      <c r="E1333" s="112">
        <v>1.8003047433642901E-2</v>
      </c>
      <c r="F1333" s="22" t="b">
        <v>0</v>
      </c>
      <c r="G1333" s="22">
        <v>2</v>
      </c>
      <c r="H1333" s="22" t="s">
        <v>13233</v>
      </c>
      <c r="I1333" s="22" t="s">
        <v>13234</v>
      </c>
      <c r="K1333" s="22" t="s">
        <v>8</v>
      </c>
      <c r="L1333" s="22" t="b">
        <v>0</v>
      </c>
      <c r="M1333" s="22" t="b">
        <v>0</v>
      </c>
      <c r="N1333" s="22" t="b">
        <v>0</v>
      </c>
      <c r="O1333" s="22" t="s">
        <v>8</v>
      </c>
      <c r="R1333" s="22" t="s">
        <v>15541</v>
      </c>
      <c r="S1333" s="113"/>
      <c r="T1333" s="113"/>
      <c r="U1333" s="113"/>
      <c r="V1333" s="113"/>
      <c r="W1333" s="113"/>
      <c r="X1333" s="113"/>
      <c r="Y1333" s="113"/>
      <c r="Z1333" s="113"/>
      <c r="AA1333" s="113"/>
    </row>
    <row r="1334" spans="1:27" s="22" customFormat="1">
      <c r="A1334" s="22">
        <v>85</v>
      </c>
      <c r="B1334" s="22" t="s">
        <v>2142</v>
      </c>
      <c r="C1334" s="22" t="s">
        <v>13552</v>
      </c>
      <c r="D1334" s="112">
        <v>0.93991359118805795</v>
      </c>
      <c r="E1334" s="112">
        <v>1.2775762597656601E-2</v>
      </c>
      <c r="F1334" s="22" t="b">
        <v>0</v>
      </c>
      <c r="G1334" s="22">
        <v>4</v>
      </c>
      <c r="H1334" s="22" t="s">
        <v>13233</v>
      </c>
      <c r="I1334" s="22" t="s">
        <v>13234</v>
      </c>
      <c r="K1334" s="22" t="s">
        <v>8</v>
      </c>
      <c r="L1334" s="22" t="b">
        <v>0</v>
      </c>
      <c r="M1334" s="22" t="b">
        <v>0</v>
      </c>
      <c r="N1334" s="22" t="b">
        <v>0</v>
      </c>
      <c r="O1334" s="22" t="s">
        <v>8</v>
      </c>
      <c r="R1334" s="44" t="s">
        <v>15541</v>
      </c>
      <c r="S1334" s="111"/>
      <c r="T1334" s="111"/>
      <c r="U1334" s="111"/>
      <c r="V1334" s="111"/>
      <c r="W1334" s="111"/>
      <c r="X1334" s="111"/>
      <c r="Y1334" s="111"/>
      <c r="Z1334" s="111"/>
      <c r="AA1334" s="111"/>
    </row>
    <row r="1335" spans="1:27" s="22" customFormat="1">
      <c r="A1335" s="22">
        <v>130</v>
      </c>
      <c r="B1335" s="22" t="s">
        <v>3976</v>
      </c>
      <c r="C1335" s="22" t="s">
        <v>13805</v>
      </c>
      <c r="D1335" s="112">
        <v>0.94031825590051099</v>
      </c>
      <c r="E1335" s="112">
        <v>1.47282561130392E-2</v>
      </c>
      <c r="F1335" s="22" t="b">
        <v>0</v>
      </c>
      <c r="G1335" s="22">
        <v>3</v>
      </c>
      <c r="H1335" s="22" t="s">
        <v>13233</v>
      </c>
      <c r="I1335" s="22" t="s">
        <v>13234</v>
      </c>
      <c r="K1335" s="22" t="s">
        <v>8</v>
      </c>
      <c r="L1335" s="22" t="b">
        <v>0</v>
      </c>
      <c r="M1335" s="22" t="b">
        <v>0</v>
      </c>
      <c r="N1335" s="22" t="b">
        <v>0</v>
      </c>
      <c r="O1335" s="22" t="s">
        <v>8</v>
      </c>
      <c r="R1335" s="22" t="s">
        <v>15541</v>
      </c>
      <c r="S1335" s="113"/>
      <c r="T1335" s="113"/>
      <c r="U1335" s="113"/>
      <c r="V1335" s="113"/>
      <c r="W1335" s="113"/>
      <c r="X1335" s="113"/>
      <c r="Y1335" s="113"/>
      <c r="Z1335" s="113"/>
      <c r="AA1335" s="113"/>
    </row>
    <row r="1336" spans="1:27" s="22" customFormat="1">
      <c r="A1336" s="22">
        <v>38</v>
      </c>
      <c r="B1336" s="22" t="s">
        <v>266</v>
      </c>
      <c r="C1336" s="22" t="s">
        <v>13265</v>
      </c>
      <c r="D1336" s="112">
        <v>0.94204231063404298</v>
      </c>
      <c r="E1336" s="112">
        <v>9.7130405971201303E-3</v>
      </c>
      <c r="F1336" s="22" t="b">
        <v>0</v>
      </c>
      <c r="G1336" s="22">
        <v>7</v>
      </c>
      <c r="H1336" s="22" t="s">
        <v>13233</v>
      </c>
      <c r="I1336" s="22" t="s">
        <v>13234</v>
      </c>
      <c r="K1336" s="22" t="s">
        <v>8</v>
      </c>
      <c r="L1336" s="22" t="b">
        <v>0</v>
      </c>
      <c r="M1336" s="22" t="b">
        <v>0</v>
      </c>
      <c r="N1336" s="22" t="b">
        <v>0</v>
      </c>
      <c r="O1336" s="22" t="s">
        <v>8</v>
      </c>
      <c r="R1336" s="44" t="s">
        <v>15541</v>
      </c>
      <c r="S1336" s="111"/>
      <c r="T1336" s="111"/>
      <c r="U1336" s="111"/>
      <c r="V1336" s="111"/>
      <c r="W1336" s="111"/>
      <c r="X1336" s="111"/>
      <c r="Y1336" s="111"/>
      <c r="Z1336" s="111"/>
      <c r="AA1336" s="111"/>
    </row>
    <row r="1337" spans="1:27" s="108" customFormat="1">
      <c r="A1337" s="108">
        <v>150</v>
      </c>
      <c r="B1337" s="108" t="s">
        <v>4694</v>
      </c>
      <c r="C1337" s="108" t="s">
        <v>13900</v>
      </c>
      <c r="D1337" s="109">
        <v>0.94208680363388397</v>
      </c>
      <c r="E1337" s="109">
        <v>1.27830699914052E-2</v>
      </c>
      <c r="F1337" s="108" t="b">
        <v>0</v>
      </c>
      <c r="G1337" s="108">
        <v>4</v>
      </c>
      <c r="H1337" s="108" t="s">
        <v>13233</v>
      </c>
      <c r="I1337" s="108" t="s">
        <v>13234</v>
      </c>
      <c r="K1337" s="108" t="s">
        <v>13324</v>
      </c>
      <c r="L1337" s="108" t="b">
        <v>0</v>
      </c>
      <c r="M1337" s="108" t="b">
        <v>0</v>
      </c>
      <c r="N1337" s="108" t="b">
        <v>0</v>
      </c>
      <c r="O1337" s="108" t="s">
        <v>13901</v>
      </c>
      <c r="R1337" s="116" t="s">
        <v>15552</v>
      </c>
      <c r="S1337" s="113"/>
      <c r="T1337" s="113"/>
      <c r="U1337" s="113"/>
      <c r="V1337" s="113"/>
      <c r="W1337" s="113"/>
      <c r="X1337" s="113"/>
      <c r="Y1337" s="113"/>
      <c r="Z1337" s="113"/>
      <c r="AA1337" s="113"/>
    </row>
    <row r="1338" spans="1:27" s="22" customFormat="1">
      <c r="A1338" s="22">
        <v>261</v>
      </c>
      <c r="B1338" s="22" t="s">
        <v>9224</v>
      </c>
      <c r="C1338" s="22" t="s">
        <v>14520</v>
      </c>
      <c r="D1338" s="112">
        <v>0.94286800319947595</v>
      </c>
      <c r="E1338" s="112">
        <v>1.473803057302E-2</v>
      </c>
      <c r="F1338" s="22" t="b">
        <v>0</v>
      </c>
      <c r="G1338" s="22">
        <v>3</v>
      </c>
      <c r="H1338" s="22" t="s">
        <v>13233</v>
      </c>
      <c r="I1338" s="22" t="s">
        <v>13234</v>
      </c>
      <c r="K1338" s="22" t="s">
        <v>8</v>
      </c>
      <c r="L1338" s="22" t="b">
        <v>0</v>
      </c>
      <c r="M1338" s="22" t="b">
        <v>0</v>
      </c>
      <c r="N1338" s="22" t="b">
        <v>0</v>
      </c>
      <c r="O1338" s="22" t="s">
        <v>8</v>
      </c>
      <c r="R1338" s="22" t="s">
        <v>15541</v>
      </c>
    </row>
    <row r="1339" spans="1:27" s="22" customFormat="1">
      <c r="A1339" s="22">
        <v>324</v>
      </c>
      <c r="B1339" s="22" t="s">
        <v>11788</v>
      </c>
      <c r="C1339" s="22" t="s">
        <v>14892</v>
      </c>
      <c r="D1339" s="112">
        <v>0.94387712819174596</v>
      </c>
      <c r="E1339" s="112">
        <v>1.2789081838992401E-2</v>
      </c>
      <c r="F1339" s="22" t="b">
        <v>0</v>
      </c>
      <c r="G1339" s="22">
        <v>4</v>
      </c>
      <c r="H1339" s="22" t="s">
        <v>13233</v>
      </c>
      <c r="I1339" s="22" t="s">
        <v>13234</v>
      </c>
      <c r="K1339" s="22" t="s">
        <v>8</v>
      </c>
      <c r="L1339" s="22" t="b">
        <v>0</v>
      </c>
      <c r="M1339" s="22" t="b">
        <v>0</v>
      </c>
      <c r="N1339" s="22" t="b">
        <v>0</v>
      </c>
      <c r="O1339" s="22" t="s">
        <v>8</v>
      </c>
      <c r="R1339" s="22" t="s">
        <v>15541</v>
      </c>
    </row>
    <row r="1340" spans="1:27" s="22" customFormat="1">
      <c r="A1340" s="22">
        <v>119</v>
      </c>
      <c r="B1340" s="22" t="s">
        <v>3502</v>
      </c>
      <c r="C1340" s="22" t="s">
        <v>13740</v>
      </c>
      <c r="D1340" s="112">
        <v>0.94428093018741899</v>
      </c>
      <c r="E1340" s="112">
        <v>1.8025439911860699E-2</v>
      </c>
      <c r="F1340" s="22" t="b">
        <v>0</v>
      </c>
      <c r="G1340" s="22">
        <v>2</v>
      </c>
      <c r="H1340" s="22" t="s">
        <v>13233</v>
      </c>
      <c r="I1340" s="22" t="s">
        <v>13234</v>
      </c>
      <c r="K1340" s="22" t="s">
        <v>8</v>
      </c>
      <c r="L1340" s="22" t="b">
        <v>0</v>
      </c>
      <c r="M1340" s="22" t="b">
        <v>0</v>
      </c>
      <c r="N1340" s="22" t="b">
        <v>0</v>
      </c>
      <c r="O1340" s="22" t="s">
        <v>8</v>
      </c>
      <c r="R1340" s="44" t="s">
        <v>15541</v>
      </c>
      <c r="S1340" s="113"/>
      <c r="T1340" s="113"/>
      <c r="U1340" s="113"/>
      <c r="V1340" s="113"/>
      <c r="W1340" s="113"/>
      <c r="X1340" s="113"/>
      <c r="Y1340" s="113"/>
      <c r="Z1340" s="113"/>
      <c r="AA1340" s="113"/>
    </row>
    <row r="1341" spans="1:27" s="22" customFormat="1">
      <c r="A1341" s="22">
        <v>36</v>
      </c>
      <c r="B1341" s="22" t="s">
        <v>164</v>
      </c>
      <c r="C1341" s="22" t="s">
        <v>13253</v>
      </c>
      <c r="D1341" s="112">
        <v>0.94462799333813696</v>
      </c>
      <c r="E1341" s="112">
        <v>1.14610293057605E-2</v>
      </c>
      <c r="F1341" s="22" t="b">
        <v>0</v>
      </c>
      <c r="G1341" s="22">
        <v>5</v>
      </c>
      <c r="H1341" s="22" t="s">
        <v>13233</v>
      </c>
      <c r="I1341" s="22" t="s">
        <v>13234</v>
      </c>
      <c r="K1341" s="22" t="s">
        <v>8</v>
      </c>
      <c r="L1341" s="22" t="b">
        <v>0</v>
      </c>
      <c r="M1341" s="22" t="b">
        <v>0</v>
      </c>
      <c r="N1341" s="22" t="b">
        <v>0</v>
      </c>
      <c r="O1341" s="22" t="s">
        <v>8</v>
      </c>
      <c r="R1341" s="44" t="s">
        <v>15541</v>
      </c>
      <c r="S1341" s="111"/>
      <c r="T1341" s="111"/>
      <c r="U1341" s="111"/>
      <c r="V1341" s="111"/>
      <c r="W1341" s="111"/>
      <c r="X1341" s="111"/>
      <c r="Y1341" s="111"/>
      <c r="Z1341" s="111"/>
      <c r="AA1341" s="111"/>
    </row>
    <row r="1342" spans="1:27" s="22" customFormat="1">
      <c r="A1342" s="22">
        <v>235</v>
      </c>
      <c r="B1342" s="22" t="s">
        <v>8124</v>
      </c>
      <c r="C1342" s="22" t="s">
        <v>14366</v>
      </c>
      <c r="D1342" s="112">
        <v>0.94616165174837696</v>
      </c>
      <c r="E1342" s="112">
        <v>1.80341374442782E-2</v>
      </c>
      <c r="F1342" s="22" t="b">
        <v>0</v>
      </c>
      <c r="G1342" s="22">
        <v>2</v>
      </c>
      <c r="H1342" s="22" t="s">
        <v>13233</v>
      </c>
      <c r="I1342" s="22" t="s">
        <v>13234</v>
      </c>
      <c r="K1342" s="22" t="s">
        <v>8</v>
      </c>
      <c r="L1342" s="22" t="b">
        <v>0</v>
      </c>
      <c r="M1342" s="22" t="b">
        <v>0</v>
      </c>
      <c r="N1342" s="22" t="b">
        <v>0</v>
      </c>
      <c r="O1342" s="22" t="s">
        <v>8</v>
      </c>
      <c r="R1342" s="22" t="s">
        <v>15541</v>
      </c>
    </row>
    <row r="1343" spans="1:27" s="22" customFormat="1">
      <c r="A1343" s="22">
        <v>248</v>
      </c>
      <c r="B1343" s="22" t="s">
        <v>8670</v>
      </c>
      <c r="C1343" s="22" t="s">
        <v>14441</v>
      </c>
      <c r="D1343" s="112">
        <v>0.94675068793623696</v>
      </c>
      <c r="E1343" s="112">
        <v>1.8036859088072801E-2</v>
      </c>
      <c r="F1343" s="22" t="b">
        <v>0</v>
      </c>
      <c r="G1343" s="22">
        <v>2</v>
      </c>
      <c r="H1343" s="22" t="s">
        <v>13233</v>
      </c>
      <c r="I1343" s="22" t="s">
        <v>13234</v>
      </c>
      <c r="K1343" s="22" t="s">
        <v>8</v>
      </c>
      <c r="L1343" s="22" t="b">
        <v>0</v>
      </c>
      <c r="M1343" s="22" t="b">
        <v>0</v>
      </c>
      <c r="N1343" s="22" t="b">
        <v>0</v>
      </c>
      <c r="O1343" s="22" t="s">
        <v>8</v>
      </c>
      <c r="R1343" s="22" t="s">
        <v>15541</v>
      </c>
    </row>
    <row r="1344" spans="1:27" s="22" customFormat="1">
      <c r="A1344" s="22">
        <v>34</v>
      </c>
      <c r="B1344" s="22" t="s">
        <v>76</v>
      </c>
      <c r="C1344" s="22" t="s">
        <v>13242</v>
      </c>
      <c r="D1344" s="112">
        <v>0.94741803268067104</v>
      </c>
      <c r="E1344" s="112">
        <v>1.04883724843008E-2</v>
      </c>
      <c r="F1344" s="22" t="b">
        <v>0</v>
      </c>
      <c r="G1344" s="22">
        <v>6</v>
      </c>
      <c r="H1344" s="22" t="s">
        <v>13233</v>
      </c>
      <c r="I1344" s="22" t="s">
        <v>13234</v>
      </c>
      <c r="K1344" s="22" t="s">
        <v>8</v>
      </c>
      <c r="L1344" s="22" t="b">
        <v>0</v>
      </c>
      <c r="M1344" s="22" t="b">
        <v>0</v>
      </c>
      <c r="N1344" s="22" t="b">
        <v>0</v>
      </c>
      <c r="O1344" s="22" t="s">
        <v>8</v>
      </c>
      <c r="R1344" s="44" t="s">
        <v>15541</v>
      </c>
      <c r="S1344" s="111"/>
      <c r="T1344" s="111"/>
      <c r="U1344" s="111"/>
      <c r="V1344" s="111"/>
      <c r="W1344" s="111"/>
      <c r="X1344" s="111"/>
      <c r="Y1344" s="111"/>
      <c r="Z1344" s="111"/>
      <c r="AA1344" s="111"/>
    </row>
    <row r="1345" spans="1:27" s="22" customFormat="1">
      <c r="A1345" s="22">
        <v>102</v>
      </c>
      <c r="B1345" s="22" t="s">
        <v>2806</v>
      </c>
      <c r="C1345" s="22" t="s">
        <v>13652</v>
      </c>
      <c r="D1345" s="112">
        <v>0.94777812092109004</v>
      </c>
      <c r="E1345" s="112">
        <v>1.14705861664123E-2</v>
      </c>
      <c r="F1345" s="22" t="b">
        <v>0</v>
      </c>
      <c r="G1345" s="22">
        <v>5</v>
      </c>
      <c r="H1345" s="22" t="s">
        <v>13233</v>
      </c>
      <c r="I1345" s="22" t="s">
        <v>13234</v>
      </c>
      <c r="K1345" s="22" t="s">
        <v>8</v>
      </c>
      <c r="L1345" s="22" t="b">
        <v>0</v>
      </c>
      <c r="M1345" s="22" t="b">
        <v>0</v>
      </c>
      <c r="N1345" s="22" t="b">
        <v>0</v>
      </c>
      <c r="O1345" s="22" t="s">
        <v>8</v>
      </c>
      <c r="R1345" s="44" t="s">
        <v>15541</v>
      </c>
      <c r="S1345" s="111"/>
      <c r="T1345" s="111"/>
      <c r="U1345" s="111"/>
      <c r="V1345" s="111"/>
      <c r="W1345" s="111"/>
      <c r="X1345" s="111"/>
      <c r="Y1345" s="111"/>
      <c r="Z1345" s="111"/>
      <c r="AA1345" s="111"/>
    </row>
    <row r="1346" spans="1:27" s="22" customFormat="1">
      <c r="A1346" s="22">
        <v>47</v>
      </c>
      <c r="B1346" s="22" t="s">
        <v>688</v>
      </c>
      <c r="C1346" s="22" t="s">
        <v>13333</v>
      </c>
      <c r="D1346" s="112">
        <v>0.94848143543257302</v>
      </c>
      <c r="E1346" s="112">
        <v>1.2804509545540899E-2</v>
      </c>
      <c r="F1346" s="22" t="b">
        <v>0</v>
      </c>
      <c r="G1346" s="22">
        <v>4</v>
      </c>
      <c r="H1346" s="22" t="s">
        <v>13233</v>
      </c>
      <c r="I1346" s="22" t="s">
        <v>13234</v>
      </c>
      <c r="K1346" s="22" t="s">
        <v>8</v>
      </c>
      <c r="L1346" s="22" t="b">
        <v>0</v>
      </c>
      <c r="M1346" s="22" t="b">
        <v>0</v>
      </c>
      <c r="N1346" s="22" t="b">
        <v>0</v>
      </c>
      <c r="O1346" s="22" t="s">
        <v>8</v>
      </c>
      <c r="R1346" s="44" t="s">
        <v>15541</v>
      </c>
      <c r="S1346" s="111"/>
      <c r="T1346" s="111"/>
      <c r="U1346" s="111"/>
      <c r="V1346" s="111"/>
      <c r="W1346" s="111"/>
      <c r="X1346" s="111"/>
      <c r="Y1346" s="111"/>
      <c r="Z1346" s="111"/>
      <c r="AA1346" s="111"/>
    </row>
    <row r="1347" spans="1:27" s="22" customFormat="1">
      <c r="A1347" s="22">
        <v>146</v>
      </c>
      <c r="B1347" s="22" t="s">
        <v>4538</v>
      </c>
      <c r="C1347" s="22" t="s">
        <v>13885</v>
      </c>
      <c r="D1347" s="112">
        <v>0.94940025445117004</v>
      </c>
      <c r="E1347" s="112">
        <v>1.1475499689150801E-2</v>
      </c>
      <c r="F1347" s="22" t="b">
        <v>0</v>
      </c>
      <c r="G1347" s="22">
        <v>5</v>
      </c>
      <c r="H1347" s="22" t="s">
        <v>13233</v>
      </c>
      <c r="I1347" s="22" t="s">
        <v>13234</v>
      </c>
      <c r="K1347" s="22" t="s">
        <v>8</v>
      </c>
      <c r="L1347" s="22" t="b">
        <v>0</v>
      </c>
      <c r="M1347" s="22" t="b">
        <v>0</v>
      </c>
      <c r="N1347" s="22" t="b">
        <v>0</v>
      </c>
      <c r="O1347" s="22" t="s">
        <v>8</v>
      </c>
      <c r="R1347" s="22" t="s">
        <v>15541</v>
      </c>
      <c r="S1347" s="113"/>
      <c r="T1347" s="113"/>
      <c r="U1347" s="113"/>
      <c r="V1347" s="113"/>
      <c r="W1347" s="113"/>
      <c r="X1347" s="113"/>
      <c r="Y1347" s="113"/>
      <c r="Z1347" s="113"/>
      <c r="AA1347" s="113"/>
    </row>
    <row r="1348" spans="1:27" s="22" customFormat="1">
      <c r="A1348" s="22">
        <v>215</v>
      </c>
      <c r="B1348" s="22" t="s">
        <v>7300</v>
      </c>
      <c r="C1348" s="22" t="s">
        <v>14257</v>
      </c>
      <c r="D1348" s="112">
        <v>0.94989261861852403</v>
      </c>
      <c r="E1348" s="112">
        <v>9.1207868144773992E-3</v>
      </c>
      <c r="F1348" s="22" t="b">
        <v>0</v>
      </c>
      <c r="G1348" s="22">
        <v>8</v>
      </c>
      <c r="H1348" s="22" t="s">
        <v>13233</v>
      </c>
      <c r="I1348" s="22" t="s">
        <v>13234</v>
      </c>
      <c r="K1348" s="22" t="s">
        <v>8</v>
      </c>
      <c r="L1348" s="22" t="b">
        <v>0</v>
      </c>
      <c r="M1348" s="22" t="b">
        <v>0</v>
      </c>
      <c r="N1348" s="22" t="b">
        <v>0</v>
      </c>
      <c r="O1348" s="22" t="s">
        <v>8</v>
      </c>
      <c r="R1348" s="22" t="s">
        <v>15541</v>
      </c>
    </row>
    <row r="1349" spans="1:27" s="22" customFormat="1">
      <c r="A1349" s="22">
        <v>229</v>
      </c>
      <c r="B1349" s="22" t="s">
        <v>7890</v>
      </c>
      <c r="C1349" s="22" t="s">
        <v>14335</v>
      </c>
      <c r="D1349" s="112">
        <v>0.95130089958581199</v>
      </c>
      <c r="E1349" s="112">
        <v>2.54924210738862E-2</v>
      </c>
      <c r="F1349" s="22" t="b">
        <v>0</v>
      </c>
      <c r="G1349" s="22">
        <v>1</v>
      </c>
      <c r="H1349" s="22" t="s">
        <v>13233</v>
      </c>
      <c r="I1349" s="22" t="s">
        <v>13234</v>
      </c>
      <c r="K1349" s="22" t="s">
        <v>8</v>
      </c>
      <c r="L1349" s="22" t="b">
        <v>0</v>
      </c>
      <c r="M1349" s="22" t="b">
        <v>0</v>
      </c>
      <c r="N1349" s="22" t="b">
        <v>0</v>
      </c>
      <c r="O1349" s="22" t="s">
        <v>8</v>
      </c>
      <c r="R1349" s="22" t="s">
        <v>15541</v>
      </c>
    </row>
    <row r="1350" spans="1:27" s="22" customFormat="1">
      <c r="A1350" s="22">
        <v>206</v>
      </c>
      <c r="B1350" s="22" t="s">
        <v>6952</v>
      </c>
      <c r="C1350" s="22" t="s">
        <v>14211</v>
      </c>
      <c r="D1350" s="112">
        <v>0.95149995326894099</v>
      </c>
      <c r="E1350" s="112">
        <v>2.5493700560805601E-2</v>
      </c>
      <c r="F1350" s="22" t="b">
        <v>0</v>
      </c>
      <c r="G1350" s="22">
        <v>1</v>
      </c>
      <c r="H1350" s="22" t="s">
        <v>13233</v>
      </c>
      <c r="I1350" s="22" t="s">
        <v>13234</v>
      </c>
      <c r="K1350" s="22" t="s">
        <v>8</v>
      </c>
      <c r="L1350" s="22" t="b">
        <v>0</v>
      </c>
      <c r="M1350" s="22" t="b">
        <v>0</v>
      </c>
      <c r="N1350" s="22" t="b">
        <v>0</v>
      </c>
      <c r="O1350" s="22" t="s">
        <v>8</v>
      </c>
      <c r="R1350" s="22" t="s">
        <v>15541</v>
      </c>
      <c r="S1350" s="113"/>
      <c r="T1350" s="113"/>
      <c r="U1350" s="113"/>
      <c r="V1350" s="113"/>
      <c r="W1350" s="113"/>
      <c r="X1350" s="113"/>
      <c r="Y1350" s="113"/>
      <c r="Z1350" s="113"/>
      <c r="AA1350" s="113"/>
    </row>
    <row r="1351" spans="1:27" s="22" customFormat="1">
      <c r="A1351" s="22">
        <v>88</v>
      </c>
      <c r="B1351" s="22" t="s">
        <v>2286</v>
      </c>
      <c r="C1351" s="22" t="s">
        <v>13570</v>
      </c>
      <c r="D1351" s="112">
        <v>0.95186490348129904</v>
      </c>
      <c r="E1351" s="112">
        <v>1.80604415073999E-2</v>
      </c>
      <c r="F1351" s="22" t="b">
        <v>0</v>
      </c>
      <c r="G1351" s="22">
        <v>2</v>
      </c>
      <c r="H1351" s="22" t="s">
        <v>13233</v>
      </c>
      <c r="I1351" s="22" t="s">
        <v>13234</v>
      </c>
      <c r="K1351" s="22" t="s">
        <v>8</v>
      </c>
      <c r="L1351" s="22" t="b">
        <v>0</v>
      </c>
      <c r="M1351" s="22" t="b">
        <v>0</v>
      </c>
      <c r="N1351" s="22" t="b">
        <v>0</v>
      </c>
      <c r="O1351" s="22" t="s">
        <v>8</v>
      </c>
      <c r="R1351" s="44" t="s">
        <v>15541</v>
      </c>
      <c r="S1351" s="111"/>
      <c r="T1351" s="111"/>
      <c r="U1351" s="111"/>
      <c r="V1351" s="111"/>
      <c r="W1351" s="111"/>
      <c r="X1351" s="111"/>
      <c r="Y1351" s="111"/>
      <c r="Z1351" s="111"/>
      <c r="AA1351" s="111"/>
    </row>
    <row r="1352" spans="1:27" s="22" customFormat="1">
      <c r="A1352" s="22">
        <v>88</v>
      </c>
      <c r="B1352" s="22" t="s">
        <v>2296</v>
      </c>
      <c r="C1352" s="22" t="s">
        <v>13571</v>
      </c>
      <c r="D1352" s="112">
        <v>0.95227244248896603</v>
      </c>
      <c r="E1352" s="112">
        <v>1.8062317054382701E-2</v>
      </c>
      <c r="F1352" s="22" t="b">
        <v>0</v>
      </c>
      <c r="G1352" s="22">
        <v>2</v>
      </c>
      <c r="H1352" s="22" t="s">
        <v>13233</v>
      </c>
      <c r="I1352" s="22" t="s">
        <v>13234</v>
      </c>
      <c r="K1352" s="22" t="s">
        <v>8</v>
      </c>
      <c r="L1352" s="22" t="b">
        <v>0</v>
      </c>
      <c r="M1352" s="22" t="b">
        <v>0</v>
      </c>
      <c r="N1352" s="22" t="b">
        <v>0</v>
      </c>
      <c r="O1352" s="22" t="s">
        <v>8</v>
      </c>
      <c r="R1352" s="44" t="s">
        <v>15541</v>
      </c>
      <c r="S1352" s="111"/>
      <c r="T1352" s="111"/>
      <c r="U1352" s="111"/>
      <c r="V1352" s="111"/>
      <c r="W1352" s="111"/>
      <c r="X1352" s="111"/>
      <c r="Y1352" s="111"/>
      <c r="Z1352" s="111"/>
      <c r="AA1352" s="111"/>
    </row>
    <row r="1353" spans="1:27" s="22" customFormat="1">
      <c r="A1353" s="22">
        <v>166</v>
      </c>
      <c r="B1353" s="22" t="s">
        <v>5294</v>
      </c>
      <c r="C1353" s="22" t="s">
        <v>13984</v>
      </c>
      <c r="D1353" s="112">
        <v>0.95284533801035398</v>
      </c>
      <c r="E1353" s="112">
        <v>1.8064952678910302E-2</v>
      </c>
      <c r="F1353" s="22" t="b">
        <v>0</v>
      </c>
      <c r="G1353" s="22">
        <v>2</v>
      </c>
      <c r="H1353" s="22" t="s">
        <v>13233</v>
      </c>
      <c r="I1353" s="22" t="s">
        <v>13234</v>
      </c>
      <c r="K1353" s="22" t="s">
        <v>8</v>
      </c>
      <c r="L1353" s="22" t="b">
        <v>0</v>
      </c>
      <c r="M1353" s="22" t="b">
        <v>0</v>
      </c>
      <c r="N1353" s="22" t="b">
        <v>0</v>
      </c>
      <c r="O1353" s="22" t="s">
        <v>8</v>
      </c>
      <c r="R1353" s="22" t="s">
        <v>15541</v>
      </c>
      <c r="S1353" s="113"/>
      <c r="T1353" s="113"/>
      <c r="U1353" s="113"/>
      <c r="V1353" s="113"/>
      <c r="W1353" s="113"/>
      <c r="X1353" s="113"/>
      <c r="Y1353" s="113"/>
      <c r="Z1353" s="113"/>
      <c r="AA1353" s="113"/>
    </row>
    <row r="1354" spans="1:27" s="22" customFormat="1">
      <c r="A1354" s="22">
        <v>130</v>
      </c>
      <c r="B1354" s="22" t="s">
        <v>3988</v>
      </c>
      <c r="C1354" s="22" t="s">
        <v>13806</v>
      </c>
      <c r="D1354" s="112">
        <v>0.95302187772954805</v>
      </c>
      <c r="E1354" s="112">
        <v>1.8065764640402E-2</v>
      </c>
      <c r="F1354" s="22" t="b">
        <v>0</v>
      </c>
      <c r="G1354" s="22">
        <v>2</v>
      </c>
      <c r="H1354" s="22" t="s">
        <v>13233</v>
      </c>
      <c r="I1354" s="22" t="s">
        <v>13234</v>
      </c>
      <c r="K1354" s="22" t="s">
        <v>8</v>
      </c>
      <c r="L1354" s="22" t="b">
        <v>0</v>
      </c>
      <c r="M1354" s="22" t="b">
        <v>0</v>
      </c>
      <c r="N1354" s="22" t="b">
        <v>0</v>
      </c>
      <c r="O1354" s="22" t="s">
        <v>8</v>
      </c>
      <c r="R1354" s="22" t="s">
        <v>15541</v>
      </c>
      <c r="S1354" s="113"/>
      <c r="T1354" s="113"/>
      <c r="U1354" s="113"/>
      <c r="V1354" s="113"/>
      <c r="W1354" s="113"/>
      <c r="X1354" s="113"/>
      <c r="Y1354" s="113"/>
      <c r="Z1354" s="113"/>
      <c r="AA1354" s="113"/>
    </row>
    <row r="1355" spans="1:27" s="22" customFormat="1">
      <c r="A1355" s="22">
        <v>267</v>
      </c>
      <c r="B1355" s="22" t="s">
        <v>9458</v>
      </c>
      <c r="C1355" s="22" t="s">
        <v>14556</v>
      </c>
      <c r="D1355" s="112">
        <v>0.95319707921707597</v>
      </c>
      <c r="E1355" s="112">
        <v>1.47774505895816E-2</v>
      </c>
      <c r="F1355" s="22" t="b">
        <v>0</v>
      </c>
      <c r="G1355" s="22">
        <v>3</v>
      </c>
      <c r="H1355" s="22" t="s">
        <v>14533</v>
      </c>
      <c r="I1355" s="22" t="s">
        <v>14533</v>
      </c>
      <c r="K1355" s="22" t="s">
        <v>8</v>
      </c>
      <c r="L1355" s="22" t="b">
        <v>0</v>
      </c>
      <c r="M1355" s="22" t="b">
        <v>0</v>
      </c>
      <c r="N1355" s="22" t="b">
        <v>0</v>
      </c>
      <c r="O1355" s="22" t="s">
        <v>8</v>
      </c>
      <c r="R1355" s="117" t="s">
        <v>15549</v>
      </c>
    </row>
    <row r="1356" spans="1:27" s="22" customFormat="1">
      <c r="A1356" s="22">
        <v>191</v>
      </c>
      <c r="B1356" s="22" t="s">
        <v>6294</v>
      </c>
      <c r="C1356" s="22" t="s">
        <v>14115</v>
      </c>
      <c r="D1356" s="112">
        <v>0.95346578838125495</v>
      </c>
      <c r="E1356" s="112">
        <v>9.12963797078826E-3</v>
      </c>
      <c r="F1356" s="22" t="b">
        <v>0</v>
      </c>
      <c r="G1356" s="22">
        <v>8</v>
      </c>
      <c r="H1356" s="22" t="s">
        <v>13233</v>
      </c>
      <c r="I1356" s="22" t="s">
        <v>13234</v>
      </c>
      <c r="K1356" s="22" t="s">
        <v>8</v>
      </c>
      <c r="L1356" s="22" t="b">
        <v>0</v>
      </c>
      <c r="M1356" s="22" t="b">
        <v>0</v>
      </c>
      <c r="N1356" s="22" t="b">
        <v>0</v>
      </c>
      <c r="O1356" s="22" t="s">
        <v>8</v>
      </c>
      <c r="R1356" s="22" t="s">
        <v>15541</v>
      </c>
      <c r="S1356" s="113"/>
      <c r="T1356" s="113"/>
      <c r="U1356" s="113"/>
      <c r="V1356" s="113"/>
      <c r="W1356" s="113"/>
      <c r="X1356" s="113"/>
      <c r="Y1356" s="113"/>
      <c r="Z1356" s="113"/>
      <c r="AA1356" s="113"/>
    </row>
    <row r="1357" spans="1:27" s="22" customFormat="1">
      <c r="A1357" s="22">
        <v>82</v>
      </c>
      <c r="B1357" s="22" t="s">
        <v>2034</v>
      </c>
      <c r="C1357" s="22" t="s">
        <v>13532</v>
      </c>
      <c r="D1357" s="112">
        <v>0.95557046523306499</v>
      </c>
      <c r="E1357" s="112">
        <v>2.55198246437537E-2</v>
      </c>
      <c r="F1357" s="22" t="b">
        <v>0</v>
      </c>
      <c r="G1357" s="22">
        <v>1</v>
      </c>
      <c r="H1357" s="22" t="s">
        <v>13233</v>
      </c>
      <c r="I1357" s="22" t="s">
        <v>13234</v>
      </c>
      <c r="K1357" s="22" t="s">
        <v>8</v>
      </c>
      <c r="L1357" s="22" t="b">
        <v>0</v>
      </c>
      <c r="M1357" s="22" t="b">
        <v>0</v>
      </c>
      <c r="N1357" s="22" t="b">
        <v>0</v>
      </c>
      <c r="O1357" s="22" t="s">
        <v>8</v>
      </c>
      <c r="R1357" s="44" t="s">
        <v>15541</v>
      </c>
      <c r="S1357" s="111"/>
      <c r="T1357" s="111"/>
      <c r="U1357" s="111"/>
      <c r="V1357" s="111"/>
      <c r="W1357" s="111"/>
      <c r="X1357" s="111"/>
      <c r="Y1357" s="111"/>
      <c r="Z1357" s="111"/>
      <c r="AA1357" s="111"/>
    </row>
    <row r="1358" spans="1:27" s="22" customFormat="1">
      <c r="A1358" s="22">
        <v>275</v>
      </c>
      <c r="B1358" s="22" t="s">
        <v>9768</v>
      </c>
      <c r="C1358" s="22" t="s">
        <v>14598</v>
      </c>
      <c r="D1358" s="112">
        <v>0.95564617142688701</v>
      </c>
      <c r="E1358" s="112">
        <v>1.8077822655619E-2</v>
      </c>
      <c r="F1358" s="22" t="b">
        <v>0</v>
      </c>
      <c r="G1358" s="22">
        <v>2</v>
      </c>
      <c r="H1358" s="22" t="s">
        <v>14533</v>
      </c>
      <c r="I1358" s="22" t="s">
        <v>14533</v>
      </c>
      <c r="K1358" s="22" t="s">
        <v>8</v>
      </c>
      <c r="L1358" s="22" t="b">
        <v>0</v>
      </c>
      <c r="M1358" s="22" t="b">
        <v>0</v>
      </c>
      <c r="N1358" s="22" t="b">
        <v>0</v>
      </c>
      <c r="O1358" s="22" t="s">
        <v>8</v>
      </c>
      <c r="R1358" s="22" t="s">
        <v>15541</v>
      </c>
    </row>
    <row r="1359" spans="1:27" s="108" customFormat="1">
      <c r="A1359" s="108">
        <v>270</v>
      </c>
      <c r="B1359" s="108" t="s">
        <v>9548</v>
      </c>
      <c r="C1359" s="108" t="s">
        <v>14572</v>
      </c>
      <c r="D1359" s="109">
        <v>0.95624787258683497</v>
      </c>
      <c r="E1359" s="109">
        <v>1.47890400325312E-2</v>
      </c>
      <c r="F1359" s="108" t="b">
        <v>0</v>
      </c>
      <c r="G1359" s="108">
        <v>3</v>
      </c>
      <c r="H1359" s="108" t="s">
        <v>14533</v>
      </c>
      <c r="I1359" s="108" t="s">
        <v>14533</v>
      </c>
      <c r="K1359" s="108" t="s">
        <v>14573</v>
      </c>
      <c r="L1359" s="108" t="b">
        <v>0</v>
      </c>
      <c r="M1359" s="108" t="b">
        <v>0</v>
      </c>
      <c r="N1359" s="108" t="b">
        <v>0</v>
      </c>
      <c r="O1359" s="108" t="s">
        <v>14574</v>
      </c>
      <c r="R1359" s="117" t="s">
        <v>15561</v>
      </c>
      <c r="S1359" s="22"/>
      <c r="T1359" s="22"/>
      <c r="U1359" s="22"/>
      <c r="V1359" s="22"/>
      <c r="W1359" s="22"/>
      <c r="X1359" s="22"/>
      <c r="Y1359" s="22"/>
      <c r="Z1359" s="22"/>
      <c r="AA1359" s="22"/>
    </row>
    <row r="1360" spans="1:27" s="22" customFormat="1">
      <c r="A1360" s="22">
        <v>278</v>
      </c>
      <c r="B1360" s="22" t="s">
        <v>9908</v>
      </c>
      <c r="C1360" s="22" t="s">
        <v>14618</v>
      </c>
      <c r="D1360" s="112">
        <v>0.95669774618532799</v>
      </c>
      <c r="E1360" s="112">
        <v>2.5527045776268201E-2</v>
      </c>
      <c r="F1360" s="22" t="b">
        <v>0</v>
      </c>
      <c r="G1360" s="22">
        <v>1</v>
      </c>
      <c r="H1360" s="22" t="s">
        <v>13233</v>
      </c>
      <c r="I1360" s="22" t="s">
        <v>13234</v>
      </c>
      <c r="K1360" s="22" t="s">
        <v>8</v>
      </c>
      <c r="L1360" s="22" t="b">
        <v>0</v>
      </c>
      <c r="M1360" s="22" t="b">
        <v>0</v>
      </c>
      <c r="N1360" s="22" t="b">
        <v>0</v>
      </c>
      <c r="O1360" s="22" t="s">
        <v>8</v>
      </c>
      <c r="R1360" s="22" t="s">
        <v>15541</v>
      </c>
    </row>
    <row r="1361" spans="1:27" s="22" customFormat="1">
      <c r="A1361" s="22">
        <v>34</v>
      </c>
      <c r="B1361" s="22" t="s">
        <v>102</v>
      </c>
      <c r="C1361" s="22" t="s">
        <v>13243</v>
      </c>
      <c r="D1361" s="112">
        <v>0.95758600481683698</v>
      </c>
      <c r="E1361" s="112">
        <v>1.28348760924399E-2</v>
      </c>
      <c r="F1361" s="22" t="b">
        <v>0</v>
      </c>
      <c r="G1361" s="22">
        <v>4</v>
      </c>
      <c r="H1361" s="22" t="s">
        <v>13233</v>
      </c>
      <c r="I1361" s="22" t="s">
        <v>13234</v>
      </c>
      <c r="K1361" s="22" t="s">
        <v>8</v>
      </c>
      <c r="L1361" s="22" t="b">
        <v>0</v>
      </c>
      <c r="M1361" s="22" t="b">
        <v>0</v>
      </c>
      <c r="N1361" s="22" t="b">
        <v>0</v>
      </c>
      <c r="O1361" s="22" t="s">
        <v>8</v>
      </c>
      <c r="R1361" s="44" t="s">
        <v>15541</v>
      </c>
      <c r="S1361" s="111"/>
      <c r="T1361" s="111"/>
      <c r="U1361" s="111"/>
      <c r="V1361" s="111"/>
      <c r="W1361" s="111"/>
      <c r="X1361" s="111"/>
      <c r="Y1361" s="111"/>
      <c r="Z1361" s="111"/>
      <c r="AA1361" s="111"/>
    </row>
    <row r="1362" spans="1:27" s="22" customFormat="1">
      <c r="A1362" s="22">
        <v>144</v>
      </c>
      <c r="B1362" s="22" t="s">
        <v>4452</v>
      </c>
      <c r="C1362" s="22" t="s">
        <v>13879</v>
      </c>
      <c r="D1362" s="112">
        <v>0.95804129362731105</v>
      </c>
      <c r="E1362" s="112">
        <v>1.05180262197021E-2</v>
      </c>
      <c r="F1362" s="22" t="b">
        <v>0</v>
      </c>
      <c r="G1362" s="22">
        <v>6</v>
      </c>
      <c r="H1362" s="22" t="s">
        <v>13233</v>
      </c>
      <c r="I1362" s="22" t="s">
        <v>13234</v>
      </c>
      <c r="K1362" s="22" t="s">
        <v>8</v>
      </c>
      <c r="L1362" s="22" t="b">
        <v>0</v>
      </c>
      <c r="M1362" s="22" t="b">
        <v>0</v>
      </c>
      <c r="N1362" s="22" t="b">
        <v>0</v>
      </c>
      <c r="O1362" s="22" t="s">
        <v>8</v>
      </c>
      <c r="R1362" s="22" t="s">
        <v>15541</v>
      </c>
      <c r="S1362" s="113"/>
      <c r="T1362" s="113"/>
      <c r="U1362" s="113"/>
      <c r="V1362" s="113"/>
      <c r="W1362" s="113"/>
      <c r="X1362" s="113"/>
      <c r="Y1362" s="113"/>
      <c r="Z1362" s="113"/>
      <c r="AA1362" s="113"/>
    </row>
    <row r="1363" spans="1:27" s="22" customFormat="1">
      <c r="A1363" s="22">
        <v>296</v>
      </c>
      <c r="B1363" s="22" t="s">
        <v>10656</v>
      </c>
      <c r="C1363" s="22" t="s">
        <v>14723</v>
      </c>
      <c r="D1363" s="112">
        <v>0.95975450505649096</v>
      </c>
      <c r="E1363" s="112">
        <v>1.1506740902638E-2</v>
      </c>
      <c r="F1363" s="22" t="b">
        <v>0</v>
      </c>
      <c r="G1363" s="22">
        <v>5</v>
      </c>
      <c r="H1363" s="22" t="s">
        <v>13233</v>
      </c>
      <c r="I1363" s="22" t="s">
        <v>13234</v>
      </c>
      <c r="K1363" s="22" t="s">
        <v>8</v>
      </c>
      <c r="L1363" s="22" t="b">
        <v>0</v>
      </c>
      <c r="M1363" s="22" t="b">
        <v>0</v>
      </c>
      <c r="N1363" s="22" t="b">
        <v>0</v>
      </c>
      <c r="O1363" s="22" t="s">
        <v>8</v>
      </c>
      <c r="R1363" s="22" t="s">
        <v>15541</v>
      </c>
    </row>
    <row r="1364" spans="1:27" s="22" customFormat="1">
      <c r="A1364" s="22">
        <v>353</v>
      </c>
      <c r="B1364" s="22" t="s">
        <v>12950</v>
      </c>
      <c r="C1364" s="22" t="s">
        <v>15059</v>
      </c>
      <c r="D1364" s="112">
        <v>0.95981917378078496</v>
      </c>
      <c r="E1364" s="112">
        <v>1.80969507607074E-2</v>
      </c>
      <c r="F1364" s="22" t="b">
        <v>0</v>
      </c>
      <c r="G1364" s="22">
        <v>2</v>
      </c>
      <c r="H1364" s="22" t="s">
        <v>13233</v>
      </c>
      <c r="I1364" s="22" t="s">
        <v>13234</v>
      </c>
      <c r="K1364" s="22" t="s">
        <v>8</v>
      </c>
      <c r="L1364" s="22" t="b">
        <v>0</v>
      </c>
      <c r="M1364" s="22" t="b">
        <v>0</v>
      </c>
      <c r="N1364" s="22" t="b">
        <v>0</v>
      </c>
      <c r="O1364" s="22" t="s">
        <v>8</v>
      </c>
      <c r="R1364" s="22" t="s">
        <v>15541</v>
      </c>
    </row>
    <row r="1365" spans="1:27" s="22" customFormat="1">
      <c r="A1365" s="22">
        <v>282</v>
      </c>
      <c r="B1365" s="22" t="s">
        <v>10064</v>
      </c>
      <c r="C1365" s="22" t="s">
        <v>14639</v>
      </c>
      <c r="D1365" s="112">
        <v>0.96110713083027199</v>
      </c>
      <c r="E1365" s="112">
        <v>2.5555234932765299E-2</v>
      </c>
      <c r="F1365" s="22" t="b">
        <v>0</v>
      </c>
      <c r="G1365" s="22">
        <v>1</v>
      </c>
      <c r="H1365" s="22" t="s">
        <v>13233</v>
      </c>
      <c r="I1365" s="22" t="s">
        <v>13234</v>
      </c>
      <c r="K1365" s="22" t="s">
        <v>8</v>
      </c>
      <c r="L1365" s="22" t="b">
        <v>0</v>
      </c>
      <c r="M1365" s="22" t="b">
        <v>0</v>
      </c>
      <c r="N1365" s="22" t="b">
        <v>0</v>
      </c>
      <c r="O1365" s="22" t="s">
        <v>8</v>
      </c>
      <c r="R1365" s="22" t="s">
        <v>15541</v>
      </c>
    </row>
    <row r="1366" spans="1:27" s="22" customFormat="1">
      <c r="A1366" s="22">
        <v>50</v>
      </c>
      <c r="B1366" s="22" t="s">
        <v>784</v>
      </c>
      <c r="C1366" s="22" t="s">
        <v>13350</v>
      </c>
      <c r="D1366" s="112">
        <v>0.96155834788168804</v>
      </c>
      <c r="E1366" s="112">
        <v>2.55581145044971E-2</v>
      </c>
      <c r="F1366" s="22" t="b">
        <v>0</v>
      </c>
      <c r="G1366" s="22">
        <v>1</v>
      </c>
      <c r="H1366" s="22" t="s">
        <v>13233</v>
      </c>
      <c r="I1366" s="22" t="s">
        <v>13234</v>
      </c>
      <c r="K1366" s="22" t="s">
        <v>8</v>
      </c>
      <c r="L1366" s="22" t="b">
        <v>0</v>
      </c>
      <c r="M1366" s="22" t="b">
        <v>0</v>
      </c>
      <c r="N1366" s="22" t="b">
        <v>0</v>
      </c>
      <c r="O1366" s="22" t="s">
        <v>8</v>
      </c>
      <c r="R1366" s="111" t="s">
        <v>15547</v>
      </c>
      <c r="S1366" s="111"/>
      <c r="T1366" s="111"/>
      <c r="U1366" s="111"/>
      <c r="V1366" s="111"/>
      <c r="W1366" s="111"/>
      <c r="X1366" s="111"/>
      <c r="Y1366" s="111"/>
      <c r="Z1366" s="111"/>
      <c r="AA1366" s="111"/>
    </row>
    <row r="1367" spans="1:27" s="22" customFormat="1">
      <c r="A1367" s="22">
        <v>231</v>
      </c>
      <c r="B1367" s="22" t="s">
        <v>7950</v>
      </c>
      <c r="C1367" s="22" t="s">
        <v>14344</v>
      </c>
      <c r="D1367" s="112">
        <v>0.96156004763246705</v>
      </c>
      <c r="E1367" s="112">
        <v>9.7641184402002205E-3</v>
      </c>
      <c r="F1367" s="22" t="b">
        <v>0</v>
      </c>
      <c r="G1367" s="22">
        <v>7</v>
      </c>
      <c r="H1367" s="22" t="s">
        <v>13233</v>
      </c>
      <c r="I1367" s="22" t="s">
        <v>13234</v>
      </c>
      <c r="K1367" s="22" t="s">
        <v>8</v>
      </c>
      <c r="L1367" s="22" t="b">
        <v>0</v>
      </c>
      <c r="M1367" s="22" t="b">
        <v>0</v>
      </c>
      <c r="N1367" s="22" t="b">
        <v>0</v>
      </c>
      <c r="O1367" s="22" t="s">
        <v>8</v>
      </c>
      <c r="R1367" s="22" t="s">
        <v>15541</v>
      </c>
    </row>
    <row r="1368" spans="1:27" s="22" customFormat="1">
      <c r="A1368" s="22">
        <v>185</v>
      </c>
      <c r="B1368" s="22" t="s">
        <v>6098</v>
      </c>
      <c r="C1368" s="22" t="s">
        <v>14085</v>
      </c>
      <c r="D1368" s="112">
        <v>0.96196080348406299</v>
      </c>
      <c r="E1368" s="112">
        <v>8.6424571173628496E-3</v>
      </c>
      <c r="F1368" s="22" t="b">
        <v>0</v>
      </c>
      <c r="G1368" s="22">
        <v>9</v>
      </c>
      <c r="H1368" s="22" t="s">
        <v>13233</v>
      </c>
      <c r="I1368" s="22" t="s">
        <v>13234</v>
      </c>
      <c r="K1368" s="22" t="s">
        <v>8</v>
      </c>
      <c r="L1368" s="22" t="b">
        <v>0</v>
      </c>
      <c r="M1368" s="22" t="b">
        <v>0</v>
      </c>
      <c r="N1368" s="22" t="b">
        <v>0</v>
      </c>
      <c r="O1368" s="22" t="s">
        <v>8</v>
      </c>
      <c r="R1368" s="22" t="s">
        <v>15541</v>
      </c>
      <c r="S1368" s="113"/>
      <c r="T1368" s="113"/>
      <c r="U1368" s="113"/>
      <c r="V1368" s="113"/>
      <c r="W1368" s="113"/>
      <c r="X1368" s="113"/>
      <c r="Y1368" s="113"/>
      <c r="Z1368" s="113"/>
      <c r="AA1368" s="113"/>
    </row>
    <row r="1369" spans="1:27" s="22" customFormat="1">
      <c r="A1369" s="22">
        <v>319</v>
      </c>
      <c r="B1369" s="22" t="s">
        <v>11608</v>
      </c>
      <c r="C1369" s="22" t="s">
        <v>14868</v>
      </c>
      <c r="D1369" s="112">
        <v>0.96228913193240895</v>
      </c>
      <c r="E1369" s="112">
        <v>1.28504903192066E-2</v>
      </c>
      <c r="F1369" s="22" t="b">
        <v>0</v>
      </c>
      <c r="G1369" s="22">
        <v>4</v>
      </c>
      <c r="H1369" s="22" t="s">
        <v>13233</v>
      </c>
      <c r="I1369" s="22" t="s">
        <v>13234</v>
      </c>
      <c r="K1369" s="22" t="s">
        <v>8</v>
      </c>
      <c r="L1369" s="22" t="b">
        <v>0</v>
      </c>
      <c r="M1369" s="22" t="b">
        <v>0</v>
      </c>
      <c r="N1369" s="22" t="b">
        <v>0</v>
      </c>
      <c r="O1369" s="22" t="s">
        <v>8</v>
      </c>
      <c r="R1369" s="22" t="s">
        <v>15559</v>
      </c>
    </row>
    <row r="1370" spans="1:27" s="22" customFormat="1">
      <c r="A1370" s="22">
        <v>308</v>
      </c>
      <c r="B1370" s="22" t="s">
        <v>11142</v>
      </c>
      <c r="C1370" s="22" t="s">
        <v>14796</v>
      </c>
      <c r="D1370" s="112">
        <v>0.96229002742608205</v>
      </c>
      <c r="E1370" s="112">
        <v>1.81082502006749E-2</v>
      </c>
      <c r="F1370" s="22" t="b">
        <v>0</v>
      </c>
      <c r="G1370" s="22">
        <v>2</v>
      </c>
      <c r="H1370" s="22" t="s">
        <v>13233</v>
      </c>
      <c r="I1370" s="22" t="s">
        <v>13234</v>
      </c>
      <c r="K1370" s="22" t="s">
        <v>8</v>
      </c>
      <c r="L1370" s="22" t="b">
        <v>0</v>
      </c>
      <c r="M1370" s="22" t="b">
        <v>0</v>
      </c>
      <c r="N1370" s="22" t="b">
        <v>0</v>
      </c>
      <c r="O1370" s="22" t="s">
        <v>8</v>
      </c>
      <c r="R1370" s="22" t="s">
        <v>15541</v>
      </c>
    </row>
    <row r="1371" spans="1:27" s="22" customFormat="1">
      <c r="A1371" s="22">
        <v>99</v>
      </c>
      <c r="B1371" s="22" t="s">
        <v>2670</v>
      </c>
      <c r="C1371" s="22" t="s">
        <v>13630</v>
      </c>
      <c r="D1371" s="112">
        <v>0.96239469338091199</v>
      </c>
      <c r="E1371" s="112">
        <v>1.1514673433427301E-2</v>
      </c>
      <c r="F1371" s="22" t="b">
        <v>0</v>
      </c>
      <c r="G1371" s="22">
        <v>5</v>
      </c>
      <c r="H1371" s="22" t="s">
        <v>13233</v>
      </c>
      <c r="I1371" s="22" t="s">
        <v>13234</v>
      </c>
      <c r="K1371" s="22" t="s">
        <v>8</v>
      </c>
      <c r="L1371" s="22" t="b">
        <v>0</v>
      </c>
      <c r="M1371" s="22" t="b">
        <v>0</v>
      </c>
      <c r="N1371" s="22" t="b">
        <v>0</v>
      </c>
      <c r="O1371" s="22" t="s">
        <v>8</v>
      </c>
      <c r="R1371" s="44" t="s">
        <v>15541</v>
      </c>
      <c r="S1371" s="111"/>
      <c r="T1371" s="111"/>
      <c r="U1371" s="111"/>
      <c r="V1371" s="111"/>
      <c r="W1371" s="111"/>
      <c r="X1371" s="111"/>
      <c r="Y1371" s="111"/>
      <c r="Z1371" s="111"/>
      <c r="AA1371" s="111"/>
    </row>
    <row r="1372" spans="1:27" s="22" customFormat="1">
      <c r="A1372" s="22">
        <v>184</v>
      </c>
      <c r="B1372" s="22" t="s">
        <v>6058</v>
      </c>
      <c r="C1372" s="22" t="s">
        <v>14081</v>
      </c>
      <c r="D1372" s="112">
        <v>0.96247101409660596</v>
      </c>
      <c r="E1372" s="112">
        <v>8.2144841311904901E-3</v>
      </c>
      <c r="F1372" s="22" t="b">
        <v>0</v>
      </c>
      <c r="G1372" s="22">
        <v>10</v>
      </c>
      <c r="H1372" s="22" t="s">
        <v>13233</v>
      </c>
      <c r="I1372" s="22" t="s">
        <v>13234</v>
      </c>
      <c r="K1372" s="22" t="s">
        <v>8</v>
      </c>
      <c r="L1372" s="22" t="b">
        <v>0</v>
      </c>
      <c r="M1372" s="22" t="b">
        <v>0</v>
      </c>
      <c r="N1372" s="22" t="b">
        <v>0</v>
      </c>
      <c r="O1372" s="22" t="s">
        <v>8</v>
      </c>
      <c r="R1372" s="22" t="s">
        <v>15541</v>
      </c>
      <c r="S1372" s="113"/>
      <c r="T1372" s="113"/>
      <c r="U1372" s="113"/>
      <c r="V1372" s="113"/>
      <c r="W1372" s="113"/>
      <c r="X1372" s="113"/>
      <c r="Y1372" s="113"/>
      <c r="Z1372" s="113"/>
      <c r="AA1372" s="113"/>
    </row>
    <row r="1373" spans="1:27" s="22" customFormat="1">
      <c r="A1373" s="22">
        <v>99</v>
      </c>
      <c r="B1373" s="22" t="s">
        <v>2688</v>
      </c>
      <c r="C1373" s="22" t="s">
        <v>13631</v>
      </c>
      <c r="D1373" s="112">
        <v>0.96310247336853605</v>
      </c>
      <c r="E1373" s="112">
        <v>1.2853185644820001E-2</v>
      </c>
      <c r="F1373" s="22" t="b">
        <v>0</v>
      </c>
      <c r="G1373" s="22">
        <v>4</v>
      </c>
      <c r="H1373" s="22" t="s">
        <v>13233</v>
      </c>
      <c r="I1373" s="22" t="s">
        <v>13234</v>
      </c>
      <c r="K1373" s="22" t="s">
        <v>8</v>
      </c>
      <c r="L1373" s="22" t="b">
        <v>0</v>
      </c>
      <c r="M1373" s="22" t="b">
        <v>0</v>
      </c>
      <c r="N1373" s="22" t="b">
        <v>0</v>
      </c>
      <c r="O1373" s="22" t="s">
        <v>8</v>
      </c>
      <c r="R1373" s="44" t="s">
        <v>15541</v>
      </c>
      <c r="S1373" s="111"/>
      <c r="T1373" s="111"/>
      <c r="U1373" s="111"/>
      <c r="V1373" s="111"/>
      <c r="W1373" s="111"/>
      <c r="X1373" s="111"/>
      <c r="Y1373" s="111"/>
      <c r="Z1373" s="111"/>
      <c r="AA1373" s="111"/>
    </row>
    <row r="1374" spans="1:27" s="118" customFormat="1">
      <c r="A1374" s="118">
        <v>282</v>
      </c>
      <c r="B1374" s="118" t="s">
        <v>10076</v>
      </c>
      <c r="C1374" s="118" t="s">
        <v>14640</v>
      </c>
      <c r="D1374" s="119">
        <v>0.96393410006902802</v>
      </c>
      <c r="E1374" s="119">
        <v>1.81157578696335E-2</v>
      </c>
      <c r="F1374" s="118" t="b">
        <v>0</v>
      </c>
      <c r="G1374" s="118">
        <v>2</v>
      </c>
      <c r="H1374" s="118" t="s">
        <v>13233</v>
      </c>
      <c r="I1374" s="118" t="s">
        <v>13234</v>
      </c>
      <c r="K1374" s="118" t="s">
        <v>13285</v>
      </c>
      <c r="L1374" s="118" t="b">
        <v>0</v>
      </c>
      <c r="M1374" s="118" t="b">
        <v>0</v>
      </c>
      <c r="N1374" s="118" t="b">
        <v>0</v>
      </c>
      <c r="O1374" s="118" t="s">
        <v>14641</v>
      </c>
      <c r="R1374" s="22" t="s">
        <v>15541</v>
      </c>
      <c r="S1374" s="22"/>
      <c r="T1374" s="22"/>
      <c r="U1374" s="22"/>
      <c r="V1374" s="22"/>
      <c r="W1374" s="22"/>
      <c r="X1374" s="22"/>
      <c r="Y1374" s="22"/>
      <c r="Z1374" s="22"/>
      <c r="AA1374" s="22"/>
    </row>
    <row r="1375" spans="1:27" s="22" customFormat="1">
      <c r="A1375" s="22">
        <v>307</v>
      </c>
      <c r="B1375" s="22" t="s">
        <v>11094</v>
      </c>
      <c r="C1375" s="22" t="s">
        <v>9820</v>
      </c>
      <c r="D1375" s="112">
        <v>0.96481441063711204</v>
      </c>
      <c r="E1375" s="112">
        <v>1.28588540797719E-2</v>
      </c>
      <c r="F1375" s="22" t="b">
        <v>0</v>
      </c>
      <c r="G1375" s="22">
        <v>4</v>
      </c>
      <c r="H1375" s="22" t="s">
        <v>13233</v>
      </c>
      <c r="I1375" s="22" t="s">
        <v>13234</v>
      </c>
      <c r="K1375" s="22" t="s">
        <v>8</v>
      </c>
      <c r="L1375" s="22" t="b">
        <v>0</v>
      </c>
      <c r="M1375" s="22" t="b">
        <v>0</v>
      </c>
      <c r="N1375" s="22" t="b">
        <v>0</v>
      </c>
      <c r="O1375" s="22" t="s">
        <v>8</v>
      </c>
      <c r="R1375" s="22" t="s">
        <v>15541</v>
      </c>
    </row>
    <row r="1376" spans="1:27" s="118" customFormat="1">
      <c r="A1376" s="118">
        <v>123</v>
      </c>
      <c r="B1376" s="118" t="s">
        <v>3668</v>
      </c>
      <c r="C1376" s="118" t="s">
        <v>13760</v>
      </c>
      <c r="D1376" s="119">
        <v>0.96482309009334699</v>
      </c>
      <c r="E1376" s="119">
        <v>1.48214865202425E-2</v>
      </c>
      <c r="F1376" s="118" t="b">
        <v>0</v>
      </c>
      <c r="G1376" s="118">
        <v>3</v>
      </c>
      <c r="H1376" s="118" t="s">
        <v>13233</v>
      </c>
      <c r="I1376" s="118" t="s">
        <v>13234</v>
      </c>
      <c r="K1376" s="118" t="s">
        <v>13285</v>
      </c>
      <c r="L1376" s="118" t="b">
        <v>0</v>
      </c>
      <c r="M1376" s="118" t="b">
        <v>0</v>
      </c>
      <c r="N1376" s="118" t="b">
        <v>0</v>
      </c>
      <c r="O1376" s="118" t="s">
        <v>13761</v>
      </c>
      <c r="R1376" s="44" t="s">
        <v>15541</v>
      </c>
      <c r="S1376" s="113"/>
      <c r="T1376" s="113"/>
      <c r="U1376" s="113"/>
      <c r="V1376" s="113"/>
      <c r="W1376" s="113"/>
      <c r="X1376" s="113"/>
      <c r="Y1376" s="113"/>
      <c r="Z1376" s="113"/>
      <c r="AA1376" s="113"/>
    </row>
    <row r="1377" spans="1:27" s="22" customFormat="1">
      <c r="A1377" s="22">
        <v>78</v>
      </c>
      <c r="B1377" s="22" t="s">
        <v>1876</v>
      </c>
      <c r="C1377" s="22" t="s">
        <v>13507</v>
      </c>
      <c r="D1377" s="112">
        <v>0.96619910039642098</v>
      </c>
      <c r="E1377" s="112">
        <v>1.48266753791652E-2</v>
      </c>
      <c r="F1377" s="22" t="b">
        <v>0</v>
      </c>
      <c r="G1377" s="22">
        <v>3</v>
      </c>
      <c r="H1377" s="22" t="s">
        <v>13233</v>
      </c>
      <c r="I1377" s="22" t="s">
        <v>13234</v>
      </c>
      <c r="K1377" s="22" t="s">
        <v>8</v>
      </c>
      <c r="L1377" s="22" t="b">
        <v>0</v>
      </c>
      <c r="M1377" s="22" t="b">
        <v>0</v>
      </c>
      <c r="N1377" s="22" t="b">
        <v>0</v>
      </c>
      <c r="O1377" s="22" t="s">
        <v>8</v>
      </c>
      <c r="R1377" s="44" t="s">
        <v>15541</v>
      </c>
      <c r="S1377" s="111"/>
      <c r="T1377" s="111"/>
      <c r="U1377" s="111"/>
      <c r="V1377" s="111"/>
      <c r="W1377" s="111"/>
      <c r="X1377" s="111"/>
      <c r="Y1377" s="111"/>
      <c r="Z1377" s="111"/>
      <c r="AA1377" s="111"/>
    </row>
    <row r="1378" spans="1:27" s="22" customFormat="1">
      <c r="A1378" s="22">
        <v>128</v>
      </c>
      <c r="B1378" s="22" t="s">
        <v>3902</v>
      </c>
      <c r="C1378" s="22" t="s">
        <v>13792</v>
      </c>
      <c r="D1378" s="112">
        <v>0.96715706761656595</v>
      </c>
      <c r="E1378" s="112">
        <v>1.1528948048976299E-2</v>
      </c>
      <c r="F1378" s="22" t="b">
        <v>0</v>
      </c>
      <c r="G1378" s="22">
        <v>5</v>
      </c>
      <c r="H1378" s="22" t="s">
        <v>13233</v>
      </c>
      <c r="I1378" s="22" t="s">
        <v>13234</v>
      </c>
      <c r="K1378" s="22" t="s">
        <v>8</v>
      </c>
      <c r="L1378" s="22" t="b">
        <v>0</v>
      </c>
      <c r="M1378" s="22" t="b">
        <v>0</v>
      </c>
      <c r="N1378" s="22" t="b">
        <v>0</v>
      </c>
      <c r="O1378" s="22" t="s">
        <v>8</v>
      </c>
      <c r="R1378" s="22" t="s">
        <v>15541</v>
      </c>
      <c r="S1378" s="113"/>
      <c r="T1378" s="113"/>
      <c r="U1378" s="113"/>
      <c r="V1378" s="113"/>
      <c r="W1378" s="113"/>
      <c r="X1378" s="113"/>
      <c r="Y1378" s="113"/>
      <c r="Z1378" s="113"/>
      <c r="AA1378" s="113"/>
    </row>
    <row r="1379" spans="1:27" s="22" customFormat="1">
      <c r="A1379" s="22">
        <v>42</v>
      </c>
      <c r="B1379" s="22" t="s">
        <v>442</v>
      </c>
      <c r="C1379" s="22" t="s">
        <v>13298</v>
      </c>
      <c r="D1379" s="112">
        <v>0.96775402379398101</v>
      </c>
      <c r="E1379" s="112">
        <v>2.55975596905882E-2</v>
      </c>
      <c r="F1379" s="22" t="b">
        <v>0</v>
      </c>
      <c r="G1379" s="22">
        <v>1</v>
      </c>
      <c r="H1379" s="22" t="s">
        <v>13233</v>
      </c>
      <c r="I1379" s="22" t="s">
        <v>13234</v>
      </c>
      <c r="K1379" s="22" t="s">
        <v>8</v>
      </c>
      <c r="L1379" s="22" t="b">
        <v>0</v>
      </c>
      <c r="M1379" s="22" t="b">
        <v>0</v>
      </c>
      <c r="N1379" s="22" t="b">
        <v>0</v>
      </c>
      <c r="O1379" s="22" t="s">
        <v>8</v>
      </c>
      <c r="R1379" s="44" t="s">
        <v>15541</v>
      </c>
      <c r="S1379" s="111"/>
      <c r="T1379" s="111"/>
      <c r="U1379" s="111"/>
      <c r="V1379" s="111"/>
      <c r="W1379" s="111"/>
      <c r="X1379" s="111"/>
      <c r="Y1379" s="111"/>
      <c r="Z1379" s="111"/>
      <c r="AA1379" s="111"/>
    </row>
    <row r="1380" spans="1:27" s="22" customFormat="1">
      <c r="A1380" s="22">
        <v>333</v>
      </c>
      <c r="B1380" s="22" t="s">
        <v>12130</v>
      </c>
      <c r="C1380" s="22" t="s">
        <v>14946</v>
      </c>
      <c r="D1380" s="112">
        <v>0.96867799030629897</v>
      </c>
      <c r="E1380" s="112">
        <v>1.28716233388101E-2</v>
      </c>
      <c r="F1380" s="22" t="b">
        <v>0</v>
      </c>
      <c r="G1380" s="22">
        <v>4</v>
      </c>
      <c r="H1380" s="22" t="s">
        <v>13233</v>
      </c>
      <c r="I1380" s="22" t="s">
        <v>13234</v>
      </c>
      <c r="K1380" s="22" t="s">
        <v>8</v>
      </c>
      <c r="L1380" s="22" t="b">
        <v>0</v>
      </c>
      <c r="M1380" s="22" t="b">
        <v>0</v>
      </c>
      <c r="N1380" s="22" t="b">
        <v>0</v>
      </c>
      <c r="O1380" s="22" t="s">
        <v>8</v>
      </c>
      <c r="R1380" s="22" t="s">
        <v>15541</v>
      </c>
    </row>
    <row r="1381" spans="1:27" s="22" customFormat="1">
      <c r="A1381" s="22">
        <v>350</v>
      </c>
      <c r="B1381" s="22" t="s">
        <v>12812</v>
      </c>
      <c r="C1381" s="22" t="s">
        <v>15044</v>
      </c>
      <c r="D1381" s="112">
        <v>0.96929263589704395</v>
      </c>
      <c r="E1381" s="112">
        <v>1.48383232751672E-2</v>
      </c>
      <c r="F1381" s="22" t="b">
        <v>0</v>
      </c>
      <c r="G1381" s="22">
        <v>3</v>
      </c>
      <c r="H1381" s="22" t="s">
        <v>13233</v>
      </c>
      <c r="I1381" s="22" t="s">
        <v>13234</v>
      </c>
      <c r="K1381" s="22" t="s">
        <v>8</v>
      </c>
      <c r="L1381" s="22" t="b">
        <v>0</v>
      </c>
      <c r="M1381" s="22" t="b">
        <v>0</v>
      </c>
      <c r="N1381" s="22" t="b">
        <v>0</v>
      </c>
      <c r="O1381" s="22" t="s">
        <v>8</v>
      </c>
      <c r="R1381" s="22" t="s">
        <v>15565</v>
      </c>
    </row>
    <row r="1382" spans="1:27" s="22" customFormat="1">
      <c r="A1382" s="22">
        <v>227</v>
      </c>
      <c r="B1382" s="22" t="s">
        <v>7808</v>
      </c>
      <c r="C1382" s="22" t="s">
        <v>14325</v>
      </c>
      <c r="D1382" s="112">
        <v>0.97275826978964797</v>
      </c>
      <c r="E1382" s="112">
        <v>1.8155906803797101E-2</v>
      </c>
      <c r="F1382" s="22" t="b">
        <v>0</v>
      </c>
      <c r="G1382" s="22">
        <v>2</v>
      </c>
      <c r="H1382" s="22" t="s">
        <v>13233</v>
      </c>
      <c r="I1382" s="22" t="s">
        <v>13234</v>
      </c>
      <c r="K1382" s="22" t="s">
        <v>8</v>
      </c>
      <c r="L1382" s="22" t="b">
        <v>0</v>
      </c>
      <c r="M1382" s="22" t="b">
        <v>0</v>
      </c>
      <c r="N1382" s="22" t="b">
        <v>0</v>
      </c>
      <c r="O1382" s="22" t="s">
        <v>8</v>
      </c>
      <c r="R1382" s="22" t="s">
        <v>15541</v>
      </c>
    </row>
    <row r="1383" spans="1:27" s="22" customFormat="1">
      <c r="A1383" s="22">
        <v>107</v>
      </c>
      <c r="B1383" s="22" t="s">
        <v>3004</v>
      </c>
      <c r="C1383" s="22" t="s">
        <v>13681</v>
      </c>
      <c r="D1383" s="112">
        <v>0.97310083619402499</v>
      </c>
      <c r="E1383" s="112">
        <v>1.1546702706824801E-2</v>
      </c>
      <c r="F1383" s="22" t="b">
        <v>0</v>
      </c>
      <c r="G1383" s="22">
        <v>5</v>
      </c>
      <c r="H1383" s="22" t="s">
        <v>13233</v>
      </c>
      <c r="I1383" s="22" t="s">
        <v>13234</v>
      </c>
      <c r="K1383" s="22" t="s">
        <v>8</v>
      </c>
      <c r="L1383" s="22" t="b">
        <v>0</v>
      </c>
      <c r="M1383" s="22" t="b">
        <v>0</v>
      </c>
      <c r="N1383" s="22" t="b">
        <v>0</v>
      </c>
      <c r="O1383" s="22" t="s">
        <v>8</v>
      </c>
      <c r="R1383" s="44" t="s">
        <v>15541</v>
      </c>
      <c r="S1383" s="111"/>
      <c r="T1383" s="111"/>
      <c r="U1383" s="111"/>
      <c r="V1383" s="111"/>
      <c r="W1383" s="111"/>
      <c r="X1383" s="111"/>
      <c r="Y1383" s="111"/>
      <c r="Z1383" s="111"/>
      <c r="AA1383" s="111"/>
    </row>
    <row r="1384" spans="1:27" s="22" customFormat="1">
      <c r="A1384" s="22">
        <v>340</v>
      </c>
      <c r="B1384" s="22" t="s">
        <v>12440</v>
      </c>
      <c r="C1384" s="22" t="s">
        <v>14992</v>
      </c>
      <c r="D1384" s="112">
        <v>0.97345232607719401</v>
      </c>
      <c r="E1384" s="112">
        <v>1.15477505356261E-2</v>
      </c>
      <c r="F1384" s="22" t="b">
        <v>0</v>
      </c>
      <c r="G1384" s="22">
        <v>5</v>
      </c>
      <c r="H1384" s="22" t="s">
        <v>13233</v>
      </c>
      <c r="I1384" s="22" t="s">
        <v>13234</v>
      </c>
      <c r="K1384" s="22" t="s">
        <v>8</v>
      </c>
      <c r="L1384" s="22" t="b">
        <v>0</v>
      </c>
      <c r="M1384" s="22" t="b">
        <v>0</v>
      </c>
      <c r="N1384" s="22" t="b">
        <v>0</v>
      </c>
      <c r="O1384" s="22" t="s">
        <v>8</v>
      </c>
      <c r="R1384" s="22" t="s">
        <v>15541</v>
      </c>
    </row>
    <row r="1385" spans="1:27" s="22" customFormat="1">
      <c r="A1385" s="22">
        <v>228</v>
      </c>
      <c r="B1385" s="22" t="s">
        <v>7846</v>
      </c>
      <c r="C1385" s="22" t="s">
        <v>14329</v>
      </c>
      <c r="D1385" s="112">
        <v>0.97487496435272003</v>
      </c>
      <c r="E1385" s="112">
        <v>1.8165501007650499E-2</v>
      </c>
      <c r="F1385" s="22" t="b">
        <v>0</v>
      </c>
      <c r="G1385" s="22">
        <v>2</v>
      </c>
      <c r="H1385" s="22" t="s">
        <v>13233</v>
      </c>
      <c r="I1385" s="22" t="s">
        <v>13234</v>
      </c>
      <c r="K1385" s="22" t="s">
        <v>8</v>
      </c>
      <c r="L1385" s="22" t="b">
        <v>0</v>
      </c>
      <c r="M1385" s="22" t="b">
        <v>0</v>
      </c>
      <c r="N1385" s="22" t="b">
        <v>0</v>
      </c>
      <c r="O1385" s="22" t="s">
        <v>8</v>
      </c>
      <c r="R1385" s="22" t="s">
        <v>15541</v>
      </c>
    </row>
    <row r="1386" spans="1:27" s="22" customFormat="1">
      <c r="A1386" s="22">
        <v>73</v>
      </c>
      <c r="B1386" s="22" t="s">
        <v>1696</v>
      </c>
      <c r="C1386" s="22" t="s">
        <v>13488</v>
      </c>
      <c r="D1386" s="112">
        <v>0.97580012189021303</v>
      </c>
      <c r="E1386" s="112">
        <v>9.1845367154520206E-3</v>
      </c>
      <c r="F1386" s="22" t="b">
        <v>0</v>
      </c>
      <c r="G1386" s="22">
        <v>8</v>
      </c>
      <c r="H1386" s="22" t="s">
        <v>13233</v>
      </c>
      <c r="I1386" s="22" t="s">
        <v>13234</v>
      </c>
      <c r="K1386" s="22" t="s">
        <v>8</v>
      </c>
      <c r="L1386" s="22" t="b">
        <v>0</v>
      </c>
      <c r="M1386" s="22" t="b">
        <v>0</v>
      </c>
      <c r="N1386" s="22" t="b">
        <v>0</v>
      </c>
      <c r="O1386" s="22" t="s">
        <v>8</v>
      </c>
      <c r="R1386" s="44" t="s">
        <v>15541</v>
      </c>
      <c r="S1386" s="111"/>
      <c r="T1386" s="111"/>
      <c r="U1386" s="111"/>
      <c r="V1386" s="111"/>
      <c r="W1386" s="111"/>
      <c r="X1386" s="111"/>
      <c r="Y1386" s="111"/>
      <c r="Z1386" s="111"/>
      <c r="AA1386" s="111"/>
    </row>
    <row r="1387" spans="1:27" s="22" customFormat="1">
      <c r="A1387" s="22">
        <v>41</v>
      </c>
      <c r="B1387" s="22" t="s">
        <v>380</v>
      </c>
      <c r="C1387" s="22" t="s">
        <v>13292</v>
      </c>
      <c r="D1387" s="112">
        <v>0.97673899002698406</v>
      </c>
      <c r="E1387" s="112">
        <v>1.28981610743073E-2</v>
      </c>
      <c r="F1387" s="22" t="b">
        <v>0</v>
      </c>
      <c r="G1387" s="22">
        <v>4</v>
      </c>
      <c r="H1387" s="22" t="s">
        <v>13233</v>
      </c>
      <c r="I1387" s="22" t="s">
        <v>13234</v>
      </c>
      <c r="K1387" s="22" t="s">
        <v>8</v>
      </c>
      <c r="L1387" s="22" t="b">
        <v>0</v>
      </c>
      <c r="M1387" s="22" t="b">
        <v>0</v>
      </c>
      <c r="N1387" s="22" t="b">
        <v>0</v>
      </c>
      <c r="O1387" s="22" t="s">
        <v>8</v>
      </c>
      <c r="R1387" s="44" t="s">
        <v>15541</v>
      </c>
      <c r="S1387" s="111"/>
      <c r="T1387" s="111"/>
      <c r="U1387" s="111"/>
      <c r="V1387" s="111"/>
      <c r="W1387" s="111"/>
      <c r="X1387" s="111"/>
      <c r="Y1387" s="111"/>
      <c r="Z1387" s="111"/>
      <c r="AA1387" s="111"/>
    </row>
    <row r="1388" spans="1:27" s="22" customFormat="1">
      <c r="A1388" s="22">
        <v>291</v>
      </c>
      <c r="B1388" s="22" t="s">
        <v>10428</v>
      </c>
      <c r="C1388" s="22" t="s">
        <v>14696</v>
      </c>
      <c r="D1388" s="112">
        <v>0.97701391449505703</v>
      </c>
      <c r="E1388" s="112">
        <v>1.1558354810781201E-2</v>
      </c>
      <c r="F1388" s="22" t="b">
        <v>0</v>
      </c>
      <c r="G1388" s="22">
        <v>5</v>
      </c>
      <c r="H1388" s="22" t="s">
        <v>13233</v>
      </c>
      <c r="I1388" s="22" t="s">
        <v>13234</v>
      </c>
      <c r="K1388" s="22" t="s">
        <v>8</v>
      </c>
      <c r="L1388" s="22" t="b">
        <v>0</v>
      </c>
      <c r="M1388" s="22" t="b">
        <v>0</v>
      </c>
      <c r="N1388" s="22" t="b">
        <v>0</v>
      </c>
      <c r="O1388" s="22" t="s">
        <v>8</v>
      </c>
      <c r="R1388" s="22" t="s">
        <v>15541</v>
      </c>
    </row>
    <row r="1389" spans="1:27" s="22" customFormat="1">
      <c r="A1389" s="22">
        <v>216</v>
      </c>
      <c r="B1389" s="22" t="s">
        <v>7324</v>
      </c>
      <c r="C1389" s="22" t="s">
        <v>14262</v>
      </c>
      <c r="D1389" s="112">
        <v>0.97888368517007696</v>
      </c>
      <c r="E1389" s="112">
        <v>1.05756332851212E-2</v>
      </c>
      <c r="F1389" s="22" t="b">
        <v>0</v>
      </c>
      <c r="G1389" s="22">
        <v>6</v>
      </c>
      <c r="H1389" s="22" t="s">
        <v>13233</v>
      </c>
      <c r="I1389" s="22" t="s">
        <v>13234</v>
      </c>
      <c r="K1389" s="22" t="s">
        <v>8</v>
      </c>
      <c r="L1389" s="22" t="b">
        <v>0</v>
      </c>
      <c r="M1389" s="22" t="b">
        <v>0</v>
      </c>
      <c r="N1389" s="22" t="b">
        <v>0</v>
      </c>
      <c r="O1389" s="22" t="s">
        <v>8</v>
      </c>
      <c r="R1389" s="22" t="s">
        <v>15541</v>
      </c>
    </row>
    <row r="1390" spans="1:27" s="22" customFormat="1">
      <c r="A1390" s="22">
        <v>192</v>
      </c>
      <c r="B1390" s="22" t="s">
        <v>6340</v>
      </c>
      <c r="C1390" s="22" t="s">
        <v>14119</v>
      </c>
      <c r="D1390" s="112">
        <v>0.97943515850669904</v>
      </c>
      <c r="E1390" s="112">
        <v>7.0245923113322903E-3</v>
      </c>
      <c r="F1390" s="22" t="b">
        <v>0</v>
      </c>
      <c r="G1390" s="22">
        <v>14</v>
      </c>
      <c r="H1390" s="22" t="s">
        <v>13233</v>
      </c>
      <c r="I1390" s="22" t="s">
        <v>13234</v>
      </c>
      <c r="K1390" s="22" t="s">
        <v>8</v>
      </c>
      <c r="L1390" s="22" t="b">
        <v>0</v>
      </c>
      <c r="M1390" s="22" t="b">
        <v>0</v>
      </c>
      <c r="N1390" s="22" t="b">
        <v>0</v>
      </c>
      <c r="O1390" s="22" t="s">
        <v>8</v>
      </c>
      <c r="R1390" s="22" t="s">
        <v>15541</v>
      </c>
      <c r="S1390" s="113"/>
      <c r="T1390" s="113"/>
      <c r="U1390" s="113"/>
      <c r="V1390" s="113"/>
      <c r="W1390" s="113"/>
      <c r="X1390" s="113"/>
      <c r="Y1390" s="113"/>
      <c r="Z1390" s="113"/>
      <c r="AA1390" s="113"/>
    </row>
    <row r="1391" spans="1:27" s="22" customFormat="1">
      <c r="A1391" s="22">
        <v>334</v>
      </c>
      <c r="B1391" s="22" t="s">
        <v>12182</v>
      </c>
      <c r="C1391" s="22" t="s">
        <v>14953</v>
      </c>
      <c r="D1391" s="112">
        <v>0.98038386809943401</v>
      </c>
      <c r="E1391" s="112">
        <v>1.48798853450834E-2</v>
      </c>
      <c r="F1391" s="22" t="b">
        <v>0</v>
      </c>
      <c r="G1391" s="22">
        <v>3</v>
      </c>
      <c r="H1391" s="22" t="s">
        <v>13233</v>
      </c>
      <c r="I1391" s="22" t="s">
        <v>13234</v>
      </c>
      <c r="K1391" s="22" t="s">
        <v>8</v>
      </c>
      <c r="L1391" s="22" t="b">
        <v>0</v>
      </c>
      <c r="M1391" s="22" t="b">
        <v>0</v>
      </c>
      <c r="N1391" s="22" t="b">
        <v>0</v>
      </c>
      <c r="O1391" s="22" t="s">
        <v>8</v>
      </c>
      <c r="R1391" s="22" t="s">
        <v>15541</v>
      </c>
    </row>
    <row r="1392" spans="1:27" s="22" customFormat="1">
      <c r="A1392" s="22">
        <v>170</v>
      </c>
      <c r="B1392" s="22" t="s">
        <v>5466</v>
      </c>
      <c r="C1392" s="22" t="s">
        <v>14008</v>
      </c>
      <c r="D1392" s="112">
        <v>0.982601390562587</v>
      </c>
      <c r="E1392" s="112">
        <v>9.2011116178325903E-3</v>
      </c>
      <c r="F1392" s="22" t="b">
        <v>0</v>
      </c>
      <c r="G1392" s="22">
        <v>8</v>
      </c>
      <c r="H1392" s="22" t="s">
        <v>13233</v>
      </c>
      <c r="I1392" s="22" t="s">
        <v>13234</v>
      </c>
      <c r="K1392" s="22" t="s">
        <v>8</v>
      </c>
      <c r="L1392" s="22" t="b">
        <v>0</v>
      </c>
      <c r="M1392" s="22" t="b">
        <v>0</v>
      </c>
      <c r="N1392" s="22" t="b">
        <v>0</v>
      </c>
      <c r="O1392" s="22" t="s">
        <v>8</v>
      </c>
      <c r="R1392" s="22" t="s">
        <v>15541</v>
      </c>
      <c r="S1392" s="113"/>
      <c r="T1392" s="113"/>
      <c r="U1392" s="113"/>
      <c r="V1392" s="113"/>
      <c r="W1392" s="113"/>
      <c r="X1392" s="113"/>
      <c r="Y1392" s="113"/>
      <c r="Z1392" s="113"/>
      <c r="AA1392" s="113"/>
    </row>
    <row r="1393" spans="1:27" s="22" customFormat="1">
      <c r="A1393" s="22">
        <v>85</v>
      </c>
      <c r="B1393" s="22" t="s">
        <v>2168</v>
      </c>
      <c r="C1393" s="22" t="s">
        <v>13553</v>
      </c>
      <c r="D1393" s="112">
        <v>0.98283545572556397</v>
      </c>
      <c r="E1393" s="112">
        <v>2.5692850973389001E-2</v>
      </c>
      <c r="F1393" s="22" t="b">
        <v>0</v>
      </c>
      <c r="G1393" s="22">
        <v>1</v>
      </c>
      <c r="H1393" s="22" t="s">
        <v>13233</v>
      </c>
      <c r="I1393" s="22" t="s">
        <v>13234</v>
      </c>
      <c r="K1393" s="22" t="s">
        <v>8</v>
      </c>
      <c r="L1393" s="22" t="b">
        <v>0</v>
      </c>
      <c r="M1393" s="22" t="b">
        <v>0</v>
      </c>
      <c r="N1393" s="22" t="b">
        <v>0</v>
      </c>
      <c r="O1393" s="22" t="s">
        <v>8</v>
      </c>
      <c r="R1393" s="44" t="s">
        <v>15541</v>
      </c>
      <c r="S1393" s="111"/>
      <c r="T1393" s="111"/>
      <c r="U1393" s="111"/>
      <c r="V1393" s="111"/>
      <c r="W1393" s="111"/>
      <c r="X1393" s="111"/>
      <c r="Y1393" s="111"/>
      <c r="Z1393" s="111"/>
      <c r="AA1393" s="111"/>
    </row>
    <row r="1394" spans="1:27" s="22" customFormat="1">
      <c r="A1394" s="22">
        <v>124</v>
      </c>
      <c r="B1394" s="22" t="s">
        <v>3724</v>
      </c>
      <c r="C1394" s="22" t="s">
        <v>13763</v>
      </c>
      <c r="D1394" s="112">
        <v>0.98497194555928302</v>
      </c>
      <c r="E1394" s="112">
        <v>1.2925121318028599E-2</v>
      </c>
      <c r="F1394" s="22" t="b">
        <v>0</v>
      </c>
      <c r="G1394" s="22">
        <v>4</v>
      </c>
      <c r="H1394" s="22" t="s">
        <v>13233</v>
      </c>
      <c r="I1394" s="22" t="s">
        <v>13234</v>
      </c>
      <c r="K1394" s="22" t="s">
        <v>8</v>
      </c>
      <c r="L1394" s="22" t="b">
        <v>0</v>
      </c>
      <c r="M1394" s="22" t="b">
        <v>0</v>
      </c>
      <c r="N1394" s="22" t="b">
        <v>0</v>
      </c>
      <c r="O1394" s="22" t="s">
        <v>8</v>
      </c>
      <c r="R1394" s="44" t="s">
        <v>15541</v>
      </c>
      <c r="S1394" s="113"/>
      <c r="T1394" s="113"/>
      <c r="U1394" s="113"/>
      <c r="V1394" s="113"/>
      <c r="W1394" s="113"/>
      <c r="X1394" s="113"/>
      <c r="Y1394" s="113"/>
      <c r="Z1394" s="113"/>
      <c r="AA1394" s="113"/>
    </row>
    <row r="1395" spans="1:27" s="22" customFormat="1">
      <c r="A1395" s="22">
        <v>255</v>
      </c>
      <c r="B1395" s="22" t="s">
        <v>8956</v>
      </c>
      <c r="C1395" s="22" t="s">
        <v>14483</v>
      </c>
      <c r="D1395" s="112">
        <v>0.98669344888942101</v>
      </c>
      <c r="E1395" s="112">
        <v>1.2930740532604099E-2</v>
      </c>
      <c r="F1395" s="22" t="b">
        <v>0</v>
      </c>
      <c r="G1395" s="22">
        <v>4</v>
      </c>
      <c r="H1395" s="22" t="s">
        <v>13233</v>
      </c>
      <c r="I1395" s="22" t="s">
        <v>13234</v>
      </c>
      <c r="K1395" s="22" t="s">
        <v>8</v>
      </c>
      <c r="L1395" s="22" t="b">
        <v>0</v>
      </c>
      <c r="M1395" s="22" t="b">
        <v>0</v>
      </c>
      <c r="N1395" s="22" t="b">
        <v>0</v>
      </c>
      <c r="O1395" s="22" t="s">
        <v>8</v>
      </c>
      <c r="R1395" s="22" t="s">
        <v>15541</v>
      </c>
    </row>
    <row r="1396" spans="1:27" s="22" customFormat="1">
      <c r="A1396" s="22">
        <v>68</v>
      </c>
      <c r="B1396" s="22" t="s">
        <v>1500</v>
      </c>
      <c r="C1396" s="22" t="s">
        <v>13461</v>
      </c>
      <c r="D1396" s="112">
        <v>0.98754204892130204</v>
      </c>
      <c r="E1396" s="112">
        <v>1.8222625097330799E-2</v>
      </c>
      <c r="F1396" s="22" t="b">
        <v>0</v>
      </c>
      <c r="G1396" s="22">
        <v>2</v>
      </c>
      <c r="H1396" s="22" t="s">
        <v>13233</v>
      </c>
      <c r="I1396" s="22" t="s">
        <v>13234</v>
      </c>
      <c r="K1396" s="22" t="s">
        <v>8</v>
      </c>
      <c r="L1396" s="22" t="b">
        <v>0</v>
      </c>
      <c r="M1396" s="22" t="b">
        <v>0</v>
      </c>
      <c r="N1396" s="22" t="b">
        <v>0</v>
      </c>
      <c r="O1396" s="22" t="s">
        <v>8</v>
      </c>
      <c r="R1396" s="44" t="s">
        <v>15541</v>
      </c>
      <c r="S1396" s="111"/>
      <c r="T1396" s="111"/>
      <c r="U1396" s="111"/>
      <c r="V1396" s="111"/>
      <c r="W1396" s="111"/>
      <c r="X1396" s="111"/>
      <c r="Y1396" s="111"/>
      <c r="Z1396" s="111"/>
      <c r="AA1396" s="111"/>
    </row>
    <row r="1397" spans="1:27" s="22" customFormat="1">
      <c r="A1397" s="22">
        <v>228</v>
      </c>
      <c r="B1397" s="22" t="s">
        <v>7842</v>
      </c>
      <c r="C1397" s="22" t="s">
        <v>14330</v>
      </c>
      <c r="D1397" s="112">
        <v>0.99132416334468898</v>
      </c>
      <c r="E1397" s="112">
        <v>1.06096662735061E-2</v>
      </c>
      <c r="F1397" s="22" t="b">
        <v>0</v>
      </c>
      <c r="G1397" s="22">
        <v>6</v>
      </c>
      <c r="H1397" s="22" t="s">
        <v>13233</v>
      </c>
      <c r="I1397" s="22" t="s">
        <v>13234</v>
      </c>
      <c r="K1397" s="22" t="s">
        <v>8</v>
      </c>
      <c r="L1397" s="22" t="b">
        <v>0</v>
      </c>
      <c r="M1397" s="22" t="b">
        <v>0</v>
      </c>
      <c r="N1397" s="22" t="b">
        <v>0</v>
      </c>
      <c r="O1397" s="22" t="s">
        <v>8</v>
      </c>
      <c r="R1397" s="22" t="s">
        <v>15541</v>
      </c>
    </row>
    <row r="1398" spans="1:27" s="22" customFormat="1">
      <c r="A1398" s="22">
        <v>353</v>
      </c>
      <c r="B1398" s="22" t="s">
        <v>12916</v>
      </c>
      <c r="C1398" s="22" t="s">
        <v>15060</v>
      </c>
      <c r="D1398" s="112">
        <v>0.99391420109610795</v>
      </c>
      <c r="E1398" s="112">
        <v>1.06167193985002E-2</v>
      </c>
      <c r="F1398" s="22" t="b">
        <v>0</v>
      </c>
      <c r="G1398" s="22">
        <v>6</v>
      </c>
      <c r="H1398" s="22" t="s">
        <v>13233</v>
      </c>
      <c r="I1398" s="22" t="s">
        <v>13234</v>
      </c>
      <c r="K1398" s="22" t="s">
        <v>8</v>
      </c>
      <c r="L1398" s="22" t="b">
        <v>0</v>
      </c>
      <c r="M1398" s="22" t="b">
        <v>0</v>
      </c>
      <c r="N1398" s="22" t="b">
        <v>0</v>
      </c>
      <c r="O1398" s="22" t="s">
        <v>8</v>
      </c>
      <c r="R1398" s="22" t="s">
        <v>15541</v>
      </c>
    </row>
    <row r="1399" spans="1:27" s="22" customFormat="1">
      <c r="A1399" s="22">
        <v>271</v>
      </c>
      <c r="B1399" s="22" t="s">
        <v>9588</v>
      </c>
      <c r="C1399" s="22" t="s">
        <v>14582</v>
      </c>
      <c r="D1399" s="112">
        <v>0.99408424995377098</v>
      </c>
      <c r="E1399" s="112">
        <v>1.2954794493541401E-2</v>
      </c>
      <c r="F1399" s="22" t="b">
        <v>0</v>
      </c>
      <c r="G1399" s="22">
        <v>4</v>
      </c>
      <c r="H1399" s="22" t="s">
        <v>14533</v>
      </c>
      <c r="I1399" s="22" t="s">
        <v>14533</v>
      </c>
      <c r="K1399" s="22" t="s">
        <v>8</v>
      </c>
      <c r="L1399" s="22" t="b">
        <v>0</v>
      </c>
      <c r="M1399" s="22" t="b">
        <v>0</v>
      </c>
      <c r="N1399" s="22" t="b">
        <v>0</v>
      </c>
      <c r="O1399" s="22" t="s">
        <v>8</v>
      </c>
      <c r="R1399" s="22" t="s">
        <v>15541</v>
      </c>
    </row>
    <row r="1400" spans="1:27" s="22" customFormat="1">
      <c r="A1400" s="22">
        <v>108</v>
      </c>
      <c r="B1400" s="22" t="s">
        <v>3040</v>
      </c>
      <c r="C1400" s="22" t="s">
        <v>13684</v>
      </c>
      <c r="D1400" s="112">
        <v>0.99512360263746602</v>
      </c>
      <c r="E1400" s="112">
        <v>1.2958168021841699E-2</v>
      </c>
      <c r="F1400" s="22" t="b">
        <v>0</v>
      </c>
      <c r="G1400" s="22">
        <v>4</v>
      </c>
      <c r="H1400" s="22" t="s">
        <v>13233</v>
      </c>
      <c r="I1400" s="22" t="s">
        <v>13234</v>
      </c>
      <c r="K1400" s="22" t="s">
        <v>8</v>
      </c>
      <c r="L1400" s="22" t="b">
        <v>0</v>
      </c>
      <c r="M1400" s="22" t="b">
        <v>0</v>
      </c>
      <c r="N1400" s="22" t="b">
        <v>0</v>
      </c>
      <c r="O1400" s="22" t="s">
        <v>8</v>
      </c>
      <c r="R1400" s="44" t="s">
        <v>15541</v>
      </c>
      <c r="S1400" s="111"/>
      <c r="T1400" s="111"/>
      <c r="U1400" s="111"/>
      <c r="V1400" s="111"/>
      <c r="W1400" s="111"/>
      <c r="X1400" s="111"/>
      <c r="Y1400" s="111"/>
      <c r="Z1400" s="111"/>
      <c r="AA1400" s="111"/>
    </row>
    <row r="1401" spans="1:27" s="22" customFormat="1">
      <c r="A1401" s="22">
        <v>338</v>
      </c>
      <c r="B1401" s="22" t="s">
        <v>12348</v>
      </c>
      <c r="C1401" s="22" t="s">
        <v>14977</v>
      </c>
      <c r="D1401" s="112">
        <v>0.99523455787909698</v>
      </c>
      <c r="E1401" s="112">
        <v>1.49350559983456E-2</v>
      </c>
      <c r="F1401" s="22" t="b">
        <v>0</v>
      </c>
      <c r="G1401" s="22">
        <v>3</v>
      </c>
      <c r="H1401" s="22" t="s">
        <v>13233</v>
      </c>
      <c r="I1401" s="22" t="s">
        <v>13234</v>
      </c>
      <c r="K1401" s="22" t="s">
        <v>8</v>
      </c>
      <c r="L1401" s="22" t="b">
        <v>0</v>
      </c>
      <c r="M1401" s="22" t="b">
        <v>0</v>
      </c>
      <c r="N1401" s="22" t="b">
        <v>0</v>
      </c>
      <c r="O1401" s="22" t="s">
        <v>8</v>
      </c>
      <c r="R1401" s="22" t="s">
        <v>15541</v>
      </c>
    </row>
    <row r="1402" spans="1:27" s="22" customFormat="1">
      <c r="A1402" s="22">
        <v>153</v>
      </c>
      <c r="B1402" s="22" t="s">
        <v>4802</v>
      </c>
      <c r="C1402" s="22" t="s">
        <v>13917</v>
      </c>
      <c r="D1402" s="112">
        <v>0.99576459968491504</v>
      </c>
      <c r="E1402" s="112">
        <v>6.6248470353541897E-3</v>
      </c>
      <c r="F1402" s="22" t="b">
        <v>0</v>
      </c>
      <c r="G1402" s="22">
        <v>16</v>
      </c>
      <c r="H1402" s="22" t="s">
        <v>13233</v>
      </c>
      <c r="I1402" s="22" t="s">
        <v>13234</v>
      </c>
      <c r="K1402" s="22" t="s">
        <v>8</v>
      </c>
      <c r="L1402" s="22" t="b">
        <v>0</v>
      </c>
      <c r="M1402" s="22" t="b">
        <v>0</v>
      </c>
      <c r="N1402" s="22" t="b">
        <v>0</v>
      </c>
      <c r="O1402" s="22" t="s">
        <v>8</v>
      </c>
      <c r="R1402" s="22" t="s">
        <v>15541</v>
      </c>
      <c r="S1402" s="113"/>
      <c r="T1402" s="113"/>
      <c r="U1402" s="113"/>
      <c r="V1402" s="113"/>
      <c r="W1402" s="113"/>
      <c r="X1402" s="113"/>
      <c r="Y1402" s="113"/>
      <c r="Z1402" s="113"/>
      <c r="AA1402" s="113"/>
    </row>
    <row r="1403" spans="1:27" s="22" customFormat="1">
      <c r="A1403" s="22">
        <v>274</v>
      </c>
      <c r="B1403" s="22" t="s">
        <v>9724</v>
      </c>
      <c r="C1403" s="22" t="s">
        <v>8456</v>
      </c>
      <c r="D1403" s="112">
        <v>0.99629829958068195</v>
      </c>
      <c r="E1403" s="112">
        <v>2.5777063400531101E-2</v>
      </c>
      <c r="F1403" s="22" t="b">
        <v>0</v>
      </c>
      <c r="G1403" s="22">
        <v>1</v>
      </c>
      <c r="H1403" s="22" t="s">
        <v>14533</v>
      </c>
      <c r="I1403" s="22" t="s">
        <v>14533</v>
      </c>
      <c r="K1403" s="22" t="s">
        <v>8</v>
      </c>
      <c r="L1403" s="22" t="b">
        <v>0</v>
      </c>
      <c r="M1403" s="22" t="b">
        <v>0</v>
      </c>
      <c r="N1403" s="22" t="b">
        <v>0</v>
      </c>
      <c r="O1403" s="22" t="s">
        <v>8</v>
      </c>
      <c r="R1403" s="22" t="s">
        <v>15541</v>
      </c>
    </row>
    <row r="1404" spans="1:27" s="22" customFormat="1">
      <c r="A1404" s="22">
        <v>116</v>
      </c>
      <c r="B1404" s="22" t="s">
        <v>3394</v>
      </c>
      <c r="C1404" s="22" t="s">
        <v>13724</v>
      </c>
      <c r="D1404" s="112">
        <v>0.99695799208550295</v>
      </c>
      <c r="E1404" s="112">
        <v>2.5781169580188199E-2</v>
      </c>
      <c r="F1404" s="22" t="b">
        <v>0</v>
      </c>
      <c r="G1404" s="22">
        <v>1</v>
      </c>
      <c r="H1404" s="22" t="s">
        <v>13233</v>
      </c>
      <c r="I1404" s="22" t="s">
        <v>13234</v>
      </c>
      <c r="K1404" s="22" t="s">
        <v>8</v>
      </c>
      <c r="L1404" s="22" t="b">
        <v>0</v>
      </c>
      <c r="M1404" s="22" t="b">
        <v>0</v>
      </c>
      <c r="N1404" s="22" t="b">
        <v>0</v>
      </c>
      <c r="O1404" s="22" t="s">
        <v>8</v>
      </c>
      <c r="R1404" s="44" t="s">
        <v>15541</v>
      </c>
      <c r="S1404" s="111"/>
      <c r="T1404" s="111"/>
      <c r="U1404" s="111"/>
      <c r="V1404" s="111"/>
      <c r="W1404" s="111"/>
      <c r="X1404" s="111"/>
      <c r="Y1404" s="111"/>
      <c r="Z1404" s="111"/>
      <c r="AA1404" s="111"/>
    </row>
    <row r="1405" spans="1:27" s="22" customFormat="1">
      <c r="A1405" s="22">
        <v>133</v>
      </c>
      <c r="B1405" s="22" t="s">
        <v>4090</v>
      </c>
      <c r="C1405" s="22" t="s">
        <v>13826</v>
      </c>
      <c r="D1405" s="112">
        <v>0.99699743757926895</v>
      </c>
      <c r="E1405" s="112">
        <v>2.5781415044455899E-2</v>
      </c>
      <c r="F1405" s="22" t="b">
        <v>0</v>
      </c>
      <c r="G1405" s="22">
        <v>1</v>
      </c>
      <c r="H1405" s="22" t="s">
        <v>13233</v>
      </c>
      <c r="I1405" s="22" t="s">
        <v>13234</v>
      </c>
      <c r="K1405" s="22" t="s">
        <v>8</v>
      </c>
      <c r="L1405" s="22" t="b">
        <v>0</v>
      </c>
      <c r="M1405" s="22" t="b">
        <v>0</v>
      </c>
      <c r="N1405" s="22" t="b">
        <v>0</v>
      </c>
      <c r="O1405" s="22" t="s">
        <v>8</v>
      </c>
      <c r="R1405" s="22" t="s">
        <v>15541</v>
      </c>
      <c r="S1405" s="113"/>
      <c r="T1405" s="113"/>
      <c r="U1405" s="113"/>
      <c r="V1405" s="113"/>
      <c r="W1405" s="113"/>
      <c r="X1405" s="113"/>
      <c r="Y1405" s="113"/>
      <c r="Z1405" s="113"/>
      <c r="AA1405" s="113"/>
    </row>
    <row r="1406" spans="1:27" s="22" customFormat="1">
      <c r="A1406" s="22">
        <v>234</v>
      </c>
      <c r="B1406" s="22" t="s">
        <v>8080</v>
      </c>
      <c r="C1406" s="22" t="s">
        <v>14358</v>
      </c>
      <c r="D1406" s="112">
        <v>0.99707407950349602</v>
      </c>
      <c r="E1406" s="112">
        <v>1.16176395732265E-2</v>
      </c>
      <c r="F1406" s="22" t="b">
        <v>0</v>
      </c>
      <c r="G1406" s="22">
        <v>5</v>
      </c>
      <c r="H1406" s="22" t="s">
        <v>13233</v>
      </c>
      <c r="I1406" s="22" t="s">
        <v>13234</v>
      </c>
      <c r="K1406" s="22" t="s">
        <v>8</v>
      </c>
      <c r="L1406" s="22" t="b">
        <v>0</v>
      </c>
      <c r="M1406" s="22" t="b">
        <v>0</v>
      </c>
      <c r="N1406" s="22" t="b">
        <v>0</v>
      </c>
      <c r="O1406" s="22" t="s">
        <v>8</v>
      </c>
      <c r="R1406" s="22" t="s">
        <v>15541</v>
      </c>
    </row>
    <row r="1407" spans="1:27" s="114" customFormat="1">
      <c r="A1407" s="114">
        <v>268</v>
      </c>
      <c r="B1407" s="114" t="s">
        <v>9512</v>
      </c>
      <c r="C1407" s="114" t="s">
        <v>14561</v>
      </c>
      <c r="D1407" s="115">
        <v>0.99723266640994601</v>
      </c>
      <c r="E1407" s="115">
        <v>2.5782878703749099E-2</v>
      </c>
      <c r="F1407" s="114" t="b">
        <v>0</v>
      </c>
      <c r="G1407" s="114">
        <v>1</v>
      </c>
      <c r="H1407" s="114" t="s">
        <v>14533</v>
      </c>
      <c r="I1407" s="114" t="s">
        <v>14533</v>
      </c>
      <c r="K1407" s="114" t="s">
        <v>13269</v>
      </c>
      <c r="L1407" s="114" t="b">
        <v>0</v>
      </c>
      <c r="M1407" s="114" t="b">
        <v>0</v>
      </c>
      <c r="N1407" s="114" t="b">
        <v>1</v>
      </c>
      <c r="O1407" s="114" t="s">
        <v>14562</v>
      </c>
      <c r="R1407" s="22" t="s">
        <v>15541</v>
      </c>
      <c r="S1407" s="22"/>
      <c r="T1407" s="22"/>
      <c r="U1407" s="22"/>
      <c r="V1407" s="22"/>
      <c r="W1407" s="22"/>
      <c r="X1407" s="22"/>
      <c r="Y1407" s="22"/>
      <c r="Z1407" s="22"/>
      <c r="AA1407" s="22"/>
    </row>
    <row r="1408" spans="1:27" s="22" customFormat="1">
      <c r="A1408" s="22">
        <v>97</v>
      </c>
      <c r="B1408" s="22" t="s">
        <v>2618</v>
      </c>
      <c r="C1408" s="22" t="s">
        <v>13619</v>
      </c>
      <c r="D1408" s="112">
        <v>0.99761841504227899</v>
      </c>
      <c r="E1408" s="112">
        <v>2.5785278421566301E-2</v>
      </c>
      <c r="F1408" s="22" t="b">
        <v>0</v>
      </c>
      <c r="G1408" s="22">
        <v>1</v>
      </c>
      <c r="H1408" s="22" t="s">
        <v>13233</v>
      </c>
      <c r="I1408" s="22" t="s">
        <v>13234</v>
      </c>
      <c r="K1408" s="22" t="s">
        <v>8</v>
      </c>
      <c r="L1408" s="22" t="b">
        <v>0</v>
      </c>
      <c r="M1408" s="22" t="b">
        <v>0</v>
      </c>
      <c r="N1408" s="22" t="b">
        <v>0</v>
      </c>
      <c r="O1408" s="22" t="s">
        <v>8</v>
      </c>
      <c r="R1408" s="44" t="s">
        <v>15541</v>
      </c>
      <c r="S1408" s="111"/>
      <c r="T1408" s="111"/>
      <c r="U1408" s="111"/>
      <c r="V1408" s="111"/>
      <c r="W1408" s="111"/>
      <c r="X1408" s="111"/>
      <c r="Y1408" s="111"/>
      <c r="Z1408" s="111"/>
      <c r="AA1408" s="111"/>
    </row>
    <row r="1409" spans="1:27" s="22" customFormat="1">
      <c r="A1409" s="22">
        <v>118</v>
      </c>
      <c r="B1409" s="22" t="s">
        <v>3462</v>
      </c>
      <c r="C1409" s="22" t="s">
        <v>13736</v>
      </c>
      <c r="D1409" s="112">
        <v>0.99948679512451399</v>
      </c>
      <c r="E1409" s="112">
        <v>1.2972305684163601E-2</v>
      </c>
      <c r="F1409" s="22" t="b">
        <v>0</v>
      </c>
      <c r="G1409" s="22">
        <v>4</v>
      </c>
      <c r="H1409" s="22" t="s">
        <v>13233</v>
      </c>
      <c r="I1409" s="22" t="s">
        <v>13234</v>
      </c>
      <c r="K1409" s="22" t="s">
        <v>8</v>
      </c>
      <c r="L1409" s="22" t="b">
        <v>0</v>
      </c>
      <c r="M1409" s="22" t="b">
        <v>0</v>
      </c>
      <c r="N1409" s="22" t="b">
        <v>0</v>
      </c>
      <c r="O1409" s="22" t="s">
        <v>8</v>
      </c>
      <c r="R1409" s="44" t="s">
        <v>15541</v>
      </c>
      <c r="S1409" s="113"/>
      <c r="T1409" s="113"/>
      <c r="U1409" s="113"/>
      <c r="V1409" s="113"/>
      <c r="W1409" s="113"/>
      <c r="X1409" s="113"/>
      <c r="Y1409" s="113"/>
      <c r="Z1409" s="113"/>
      <c r="AA1409" s="113"/>
    </row>
    <row r="1410" spans="1:27" s="22" customFormat="1">
      <c r="A1410" s="22">
        <v>275</v>
      </c>
      <c r="B1410" s="22" t="s">
        <v>9804</v>
      </c>
      <c r="C1410" s="22" t="s">
        <v>14599</v>
      </c>
      <c r="D1410" s="112">
        <v>1.00016045040401</v>
      </c>
      <c r="E1410" s="112">
        <v>1.8279041314895401E-2</v>
      </c>
      <c r="F1410" s="22" t="b">
        <v>0</v>
      </c>
      <c r="G1410" s="22">
        <v>2</v>
      </c>
      <c r="H1410" s="22" t="s">
        <v>14533</v>
      </c>
      <c r="I1410" s="22" t="s">
        <v>14533</v>
      </c>
      <c r="K1410" s="22" t="s">
        <v>8</v>
      </c>
      <c r="L1410" s="22" t="b">
        <v>0</v>
      </c>
      <c r="M1410" s="22" t="b">
        <v>0</v>
      </c>
      <c r="N1410" s="22" t="b">
        <v>0</v>
      </c>
      <c r="O1410" s="22" t="s">
        <v>8</v>
      </c>
      <c r="R1410" s="22" t="s">
        <v>15541</v>
      </c>
    </row>
    <row r="1411" spans="1:27" s="22" customFormat="1">
      <c r="A1411" s="22">
        <v>78</v>
      </c>
      <c r="B1411" s="22" t="s">
        <v>1872</v>
      </c>
      <c r="C1411" s="22" t="s">
        <v>13508</v>
      </c>
      <c r="D1411" s="112">
        <v>1.00024562437882</v>
      </c>
      <c r="E1411" s="112">
        <v>1.82794204912641E-2</v>
      </c>
      <c r="F1411" s="22" t="b">
        <v>0</v>
      </c>
      <c r="G1411" s="22">
        <v>2</v>
      </c>
      <c r="H1411" s="22" t="s">
        <v>13233</v>
      </c>
      <c r="I1411" s="22" t="s">
        <v>13234</v>
      </c>
      <c r="K1411" s="22" t="s">
        <v>8</v>
      </c>
      <c r="L1411" s="22" t="b">
        <v>0</v>
      </c>
      <c r="M1411" s="22" t="b">
        <v>0</v>
      </c>
      <c r="N1411" s="22" t="b">
        <v>0</v>
      </c>
      <c r="O1411" s="22" t="s">
        <v>8</v>
      </c>
      <c r="R1411" s="44" t="s">
        <v>15541</v>
      </c>
      <c r="S1411" s="111"/>
      <c r="T1411" s="111"/>
      <c r="U1411" s="111"/>
      <c r="V1411" s="111"/>
      <c r="W1411" s="111"/>
      <c r="X1411" s="111"/>
      <c r="Y1411" s="111"/>
      <c r="Z1411" s="111"/>
      <c r="AA1411" s="111"/>
    </row>
    <row r="1412" spans="1:27" s="22" customFormat="1">
      <c r="A1412" s="22">
        <v>96</v>
      </c>
      <c r="B1412" s="22" t="s">
        <v>2550</v>
      </c>
      <c r="C1412" s="22" t="s">
        <v>13613</v>
      </c>
      <c r="D1412" s="112">
        <v>1.0018313891362001</v>
      </c>
      <c r="E1412" s="112">
        <v>1.8286476013546799E-2</v>
      </c>
      <c r="F1412" s="22" t="b">
        <v>0</v>
      </c>
      <c r="G1412" s="22">
        <v>2</v>
      </c>
      <c r="H1412" s="22" t="s">
        <v>13233</v>
      </c>
      <c r="I1412" s="22" t="s">
        <v>13234</v>
      </c>
      <c r="K1412" s="22" t="s">
        <v>8</v>
      </c>
      <c r="L1412" s="22" t="b">
        <v>0</v>
      </c>
      <c r="M1412" s="22" t="b">
        <v>0</v>
      </c>
      <c r="N1412" s="22" t="b">
        <v>0</v>
      </c>
      <c r="O1412" s="22" t="s">
        <v>8</v>
      </c>
      <c r="R1412" s="44" t="s">
        <v>15541</v>
      </c>
      <c r="S1412" s="111"/>
      <c r="T1412" s="111"/>
      <c r="U1412" s="111"/>
      <c r="V1412" s="111"/>
      <c r="W1412" s="111"/>
      <c r="X1412" s="111"/>
      <c r="Y1412" s="111"/>
      <c r="Z1412" s="111"/>
      <c r="AA1412" s="111"/>
    </row>
    <row r="1413" spans="1:27" s="22" customFormat="1">
      <c r="A1413" s="22">
        <v>324</v>
      </c>
      <c r="B1413" s="22" t="s">
        <v>11808</v>
      </c>
      <c r="C1413" s="22" t="s">
        <v>14893</v>
      </c>
      <c r="D1413" s="112">
        <v>1.00306583384308</v>
      </c>
      <c r="E1413" s="112">
        <v>1.49639327377606E-2</v>
      </c>
      <c r="F1413" s="22" t="b">
        <v>0</v>
      </c>
      <c r="G1413" s="22">
        <v>3</v>
      </c>
      <c r="H1413" s="22" t="s">
        <v>13233</v>
      </c>
      <c r="I1413" s="22" t="s">
        <v>13234</v>
      </c>
      <c r="K1413" s="22" t="s">
        <v>8</v>
      </c>
      <c r="L1413" s="22" t="b">
        <v>0</v>
      </c>
      <c r="M1413" s="22" t="b">
        <v>0</v>
      </c>
      <c r="N1413" s="22" t="b">
        <v>0</v>
      </c>
      <c r="O1413" s="22" t="s">
        <v>8</v>
      </c>
      <c r="R1413" s="22" t="s">
        <v>15541</v>
      </c>
    </row>
    <row r="1414" spans="1:27" s="22" customFormat="1">
      <c r="A1414" s="22">
        <v>121</v>
      </c>
      <c r="B1414" s="22" t="s">
        <v>3574</v>
      </c>
      <c r="C1414" s="22" t="s">
        <v>13747</v>
      </c>
      <c r="D1414" s="112">
        <v>1.0038406864965399</v>
      </c>
      <c r="E1414" s="112">
        <v>1.06436492400403E-2</v>
      </c>
      <c r="F1414" s="22" t="b">
        <v>0</v>
      </c>
      <c r="G1414" s="22">
        <v>6</v>
      </c>
      <c r="H1414" s="22" t="s">
        <v>13233</v>
      </c>
      <c r="I1414" s="22" t="s">
        <v>13234</v>
      </c>
      <c r="K1414" s="22" t="s">
        <v>8</v>
      </c>
      <c r="L1414" s="22" t="b">
        <v>0</v>
      </c>
      <c r="M1414" s="22" t="b">
        <v>0</v>
      </c>
      <c r="N1414" s="22" t="b">
        <v>0</v>
      </c>
      <c r="O1414" s="22" t="s">
        <v>8</v>
      </c>
      <c r="R1414" s="44" t="s">
        <v>15541</v>
      </c>
      <c r="S1414" s="113"/>
      <c r="T1414" s="113"/>
      <c r="U1414" s="113"/>
      <c r="V1414" s="113"/>
      <c r="W1414" s="113"/>
      <c r="X1414" s="113"/>
      <c r="Y1414" s="113"/>
      <c r="Z1414" s="113"/>
      <c r="AA1414" s="113"/>
    </row>
    <row r="1415" spans="1:27" s="22" customFormat="1">
      <c r="A1415" s="22">
        <v>113</v>
      </c>
      <c r="B1415" s="22" t="s">
        <v>3236</v>
      </c>
      <c r="C1415" s="22" t="s">
        <v>13712</v>
      </c>
      <c r="D1415" s="112">
        <v>1.00392173947554</v>
      </c>
      <c r="E1415" s="112">
        <v>1.16377078730552E-2</v>
      </c>
      <c r="F1415" s="22" t="b">
        <v>0</v>
      </c>
      <c r="G1415" s="22">
        <v>5</v>
      </c>
      <c r="H1415" s="22" t="s">
        <v>13233</v>
      </c>
      <c r="I1415" s="22" t="s">
        <v>13234</v>
      </c>
      <c r="K1415" s="22" t="s">
        <v>8</v>
      </c>
      <c r="L1415" s="22" t="b">
        <v>0</v>
      </c>
      <c r="M1415" s="22" t="b">
        <v>0</v>
      </c>
      <c r="N1415" s="22" t="b">
        <v>0</v>
      </c>
      <c r="O1415" s="22" t="s">
        <v>8</v>
      </c>
      <c r="R1415" s="44" t="s">
        <v>15541</v>
      </c>
      <c r="S1415" s="111"/>
      <c r="T1415" s="111"/>
      <c r="U1415" s="111"/>
      <c r="V1415" s="111"/>
      <c r="W1415" s="111"/>
      <c r="X1415" s="111"/>
      <c r="Y1415" s="111"/>
      <c r="Z1415" s="111"/>
      <c r="AA1415" s="111"/>
    </row>
    <row r="1416" spans="1:27" s="22" customFormat="1">
      <c r="A1416" s="22">
        <v>142</v>
      </c>
      <c r="B1416" s="22" t="s">
        <v>4372</v>
      </c>
      <c r="C1416" s="22" t="s">
        <v>13871</v>
      </c>
      <c r="D1416" s="112">
        <v>1.0044917198316501</v>
      </c>
      <c r="E1416" s="112">
        <v>1.8298295729727899E-2</v>
      </c>
      <c r="F1416" s="22" t="b">
        <v>0</v>
      </c>
      <c r="G1416" s="22">
        <v>2</v>
      </c>
      <c r="H1416" s="22" t="s">
        <v>13233</v>
      </c>
      <c r="I1416" s="22" t="s">
        <v>13234</v>
      </c>
      <c r="K1416" s="22" t="s">
        <v>8</v>
      </c>
      <c r="L1416" s="22" t="b">
        <v>0</v>
      </c>
      <c r="M1416" s="22" t="b">
        <v>0</v>
      </c>
      <c r="N1416" s="22" t="b">
        <v>0</v>
      </c>
      <c r="O1416" s="22" t="s">
        <v>8</v>
      </c>
      <c r="R1416" s="22" t="s">
        <v>15541</v>
      </c>
      <c r="S1416" s="113"/>
      <c r="T1416" s="113"/>
      <c r="U1416" s="113"/>
      <c r="V1416" s="113"/>
      <c r="W1416" s="113"/>
      <c r="X1416" s="113"/>
      <c r="Y1416" s="113"/>
      <c r="Z1416" s="113"/>
      <c r="AA1416" s="113"/>
    </row>
    <row r="1417" spans="1:27" s="22" customFormat="1">
      <c r="A1417" s="22">
        <v>147</v>
      </c>
      <c r="B1417" s="22" t="s">
        <v>4568</v>
      </c>
      <c r="C1417" s="22" t="s">
        <v>13892</v>
      </c>
      <c r="D1417" s="112">
        <v>1.00584603809586</v>
      </c>
      <c r="E1417" s="112">
        <v>2.58363095721913E-2</v>
      </c>
      <c r="F1417" s="22" t="b">
        <v>0</v>
      </c>
      <c r="G1417" s="22">
        <v>1</v>
      </c>
      <c r="H1417" s="22" t="s">
        <v>13233</v>
      </c>
      <c r="I1417" s="22" t="s">
        <v>13234</v>
      </c>
      <c r="K1417" s="22" t="s">
        <v>8</v>
      </c>
      <c r="L1417" s="22" t="b">
        <v>0</v>
      </c>
      <c r="M1417" s="22" t="b">
        <v>0</v>
      </c>
      <c r="N1417" s="22" t="b">
        <v>0</v>
      </c>
      <c r="O1417" s="22" t="s">
        <v>8</v>
      </c>
      <c r="R1417" s="22" t="s">
        <v>15541</v>
      </c>
      <c r="S1417" s="113"/>
      <c r="T1417" s="113"/>
      <c r="U1417" s="113"/>
      <c r="V1417" s="113"/>
      <c r="W1417" s="113"/>
      <c r="X1417" s="113"/>
      <c r="Y1417" s="113"/>
      <c r="Z1417" s="113"/>
      <c r="AA1417" s="113"/>
    </row>
    <row r="1418" spans="1:27" s="22" customFormat="1">
      <c r="A1418" s="22">
        <v>125</v>
      </c>
      <c r="B1418" s="22" t="s">
        <v>3768</v>
      </c>
      <c r="C1418" s="22" t="s">
        <v>13770</v>
      </c>
      <c r="D1418" s="112">
        <v>1.00621790807504</v>
      </c>
      <c r="E1418" s="112">
        <v>1.2994039227090699E-2</v>
      </c>
      <c r="F1418" s="22" t="b">
        <v>0</v>
      </c>
      <c r="G1418" s="22">
        <v>4</v>
      </c>
      <c r="H1418" s="22" t="s">
        <v>13233</v>
      </c>
      <c r="I1418" s="22" t="s">
        <v>13234</v>
      </c>
      <c r="K1418" s="22" t="s">
        <v>8</v>
      </c>
      <c r="L1418" s="22" t="b">
        <v>0</v>
      </c>
      <c r="M1418" s="22" t="b">
        <v>0</v>
      </c>
      <c r="N1418" s="22" t="b">
        <v>0</v>
      </c>
      <c r="O1418" s="22" t="s">
        <v>8</v>
      </c>
      <c r="R1418" s="22" t="s">
        <v>15541</v>
      </c>
      <c r="S1418" s="113"/>
      <c r="T1418" s="113"/>
      <c r="U1418" s="113"/>
      <c r="V1418" s="113"/>
      <c r="W1418" s="113"/>
      <c r="X1418" s="113"/>
      <c r="Y1418" s="113"/>
      <c r="Z1418" s="113"/>
      <c r="AA1418" s="113"/>
    </row>
    <row r="1419" spans="1:27" s="22" customFormat="1">
      <c r="A1419" s="22">
        <v>273</v>
      </c>
      <c r="B1419" s="22" t="s">
        <v>9712</v>
      </c>
      <c r="C1419" s="22" t="s">
        <v>14595</v>
      </c>
      <c r="D1419" s="112">
        <v>1.00731807568965</v>
      </c>
      <c r="E1419" s="112">
        <v>2.5845409237095499E-2</v>
      </c>
      <c r="F1419" s="22" t="b">
        <v>0</v>
      </c>
      <c r="G1419" s="22">
        <v>1</v>
      </c>
      <c r="H1419" s="22" t="s">
        <v>14533</v>
      </c>
      <c r="I1419" s="22" t="s">
        <v>14533</v>
      </c>
      <c r="K1419" s="22" t="s">
        <v>8</v>
      </c>
      <c r="L1419" s="22" t="b">
        <v>0</v>
      </c>
      <c r="M1419" s="22" t="b">
        <v>0</v>
      </c>
      <c r="N1419" s="22" t="b">
        <v>0</v>
      </c>
      <c r="O1419" s="22" t="s">
        <v>8</v>
      </c>
      <c r="R1419" s="22" t="s">
        <v>15541</v>
      </c>
    </row>
    <row r="1420" spans="1:27" s="118" customFormat="1">
      <c r="A1420" s="118">
        <v>325</v>
      </c>
      <c r="B1420" s="118" t="s">
        <v>11858</v>
      </c>
      <c r="C1420" s="118" t="s">
        <v>14897</v>
      </c>
      <c r="D1420" s="119">
        <v>1.00911759852095</v>
      </c>
      <c r="E1420" s="119">
        <v>2.58565208049105E-2</v>
      </c>
      <c r="F1420" s="118" t="b">
        <v>0</v>
      </c>
      <c r="G1420" s="118">
        <v>1</v>
      </c>
      <c r="H1420" s="118" t="s">
        <v>13233</v>
      </c>
      <c r="I1420" s="118" t="s">
        <v>13234</v>
      </c>
      <c r="K1420" s="118" t="s">
        <v>13285</v>
      </c>
      <c r="L1420" s="118" t="b">
        <v>0</v>
      </c>
      <c r="M1420" s="118" t="b">
        <v>0</v>
      </c>
      <c r="N1420" s="118" t="b">
        <v>0</v>
      </c>
      <c r="O1420" s="118" t="s">
        <v>14898</v>
      </c>
      <c r="R1420" s="22" t="s">
        <v>15541</v>
      </c>
      <c r="S1420" s="22"/>
      <c r="T1420" s="22"/>
      <c r="U1420" s="22"/>
      <c r="V1420" s="22"/>
      <c r="W1420" s="22"/>
      <c r="X1420" s="22"/>
      <c r="Y1420" s="22"/>
      <c r="Z1420" s="22"/>
      <c r="AA1420" s="22"/>
    </row>
    <row r="1421" spans="1:27" s="22" customFormat="1">
      <c r="A1421" s="22">
        <v>353</v>
      </c>
      <c r="B1421" s="22" t="s">
        <v>12920</v>
      </c>
      <c r="C1421" s="22" t="s">
        <v>15061</v>
      </c>
      <c r="D1421" s="112">
        <v>1.00942887413043</v>
      </c>
      <c r="E1421" s="112">
        <v>1.30043743460963E-2</v>
      </c>
      <c r="F1421" s="22" t="b">
        <v>0</v>
      </c>
      <c r="G1421" s="22">
        <v>4</v>
      </c>
      <c r="H1421" s="22" t="s">
        <v>13233</v>
      </c>
      <c r="I1421" s="22" t="s">
        <v>13234</v>
      </c>
      <c r="K1421" s="22" t="s">
        <v>8</v>
      </c>
      <c r="L1421" s="22" t="b">
        <v>0</v>
      </c>
      <c r="M1421" s="22" t="b">
        <v>0</v>
      </c>
      <c r="N1421" s="22" t="b">
        <v>0</v>
      </c>
      <c r="O1421" s="22" t="s">
        <v>8</v>
      </c>
      <c r="R1421" s="22" t="s">
        <v>15541</v>
      </c>
    </row>
    <row r="1422" spans="1:27" s="22" customFormat="1">
      <c r="A1422" s="22">
        <v>33</v>
      </c>
      <c r="B1422" s="22" t="s">
        <v>48</v>
      </c>
      <c r="C1422" s="22" t="s">
        <v>13235</v>
      </c>
      <c r="D1422" s="112">
        <v>1.0101384928063299</v>
      </c>
      <c r="E1422" s="112">
        <v>1.8323314444794001E-2</v>
      </c>
      <c r="F1422" s="22" t="b">
        <v>0</v>
      </c>
      <c r="G1422" s="22">
        <v>2</v>
      </c>
      <c r="H1422" s="22" t="s">
        <v>13233</v>
      </c>
      <c r="I1422" s="22" t="s">
        <v>13234</v>
      </c>
      <c r="K1422" s="22" t="s">
        <v>8</v>
      </c>
      <c r="L1422" s="22" t="b">
        <v>0</v>
      </c>
      <c r="M1422" s="22" t="b">
        <v>0</v>
      </c>
      <c r="N1422" s="22" t="b">
        <v>0</v>
      </c>
      <c r="O1422" s="22" t="s">
        <v>8</v>
      </c>
      <c r="R1422" s="44" t="s">
        <v>15541</v>
      </c>
      <c r="S1422" s="111"/>
      <c r="T1422" s="111"/>
      <c r="U1422" s="111"/>
      <c r="V1422" s="111"/>
      <c r="W1422" s="111"/>
      <c r="X1422" s="111"/>
      <c r="Y1422" s="111"/>
      <c r="Z1422" s="111"/>
      <c r="AA1422" s="111"/>
    </row>
    <row r="1423" spans="1:27" s="22" customFormat="1">
      <c r="A1423" s="22">
        <v>49</v>
      </c>
      <c r="B1423" s="22" t="s">
        <v>768</v>
      </c>
      <c r="C1423" s="22" t="s">
        <v>13346</v>
      </c>
      <c r="D1423" s="112">
        <v>1.01038272462453</v>
      </c>
      <c r="E1423" s="112">
        <v>1.8324394418681202E-2</v>
      </c>
      <c r="F1423" s="22" t="b">
        <v>0</v>
      </c>
      <c r="G1423" s="22">
        <v>2</v>
      </c>
      <c r="H1423" s="22" t="s">
        <v>13233</v>
      </c>
      <c r="I1423" s="22" t="s">
        <v>13234</v>
      </c>
      <c r="K1423" s="22" t="s">
        <v>8</v>
      </c>
      <c r="L1423" s="22" t="b">
        <v>0</v>
      </c>
      <c r="M1423" s="22" t="b">
        <v>0</v>
      </c>
      <c r="N1423" s="22" t="b">
        <v>0</v>
      </c>
      <c r="O1423" s="22" t="s">
        <v>8</v>
      </c>
      <c r="R1423" s="44" t="s">
        <v>15541</v>
      </c>
      <c r="S1423" s="111"/>
      <c r="T1423" s="111"/>
      <c r="U1423" s="111"/>
      <c r="V1423" s="111"/>
      <c r="W1423" s="111"/>
      <c r="X1423" s="111"/>
      <c r="Y1423" s="111"/>
      <c r="Z1423" s="111"/>
      <c r="AA1423" s="111"/>
    </row>
    <row r="1424" spans="1:27" s="22" customFormat="1">
      <c r="A1424" s="22">
        <v>206</v>
      </c>
      <c r="B1424" s="22" t="s">
        <v>6946</v>
      </c>
      <c r="C1424" s="22" t="s">
        <v>14212</v>
      </c>
      <c r="D1424" s="112">
        <v>1.0110721396275499</v>
      </c>
      <c r="E1424" s="112">
        <v>1.49933029535727E-2</v>
      </c>
      <c r="F1424" s="22" t="b">
        <v>0</v>
      </c>
      <c r="G1424" s="22">
        <v>3</v>
      </c>
      <c r="H1424" s="22" t="s">
        <v>13233</v>
      </c>
      <c r="I1424" s="22" t="s">
        <v>13234</v>
      </c>
      <c r="K1424" s="22" t="s">
        <v>8</v>
      </c>
      <c r="L1424" s="22" t="b">
        <v>0</v>
      </c>
      <c r="M1424" s="22" t="b">
        <v>0</v>
      </c>
      <c r="N1424" s="22" t="b">
        <v>0</v>
      </c>
      <c r="O1424" s="22" t="s">
        <v>8</v>
      </c>
      <c r="R1424" s="22" t="s">
        <v>15541</v>
      </c>
      <c r="S1424" s="113"/>
      <c r="T1424" s="113"/>
      <c r="U1424" s="113"/>
      <c r="V1424" s="113"/>
      <c r="W1424" s="113"/>
      <c r="X1424" s="113"/>
      <c r="Y1424" s="113"/>
      <c r="Z1424" s="113"/>
      <c r="AA1424" s="113"/>
    </row>
    <row r="1425" spans="1:27" s="22" customFormat="1">
      <c r="A1425" s="22">
        <v>280</v>
      </c>
      <c r="B1425" s="22" t="s">
        <v>9986</v>
      </c>
      <c r="C1425" s="22" t="s">
        <v>14628</v>
      </c>
      <c r="D1425" s="112">
        <v>1.01179673519793</v>
      </c>
      <c r="E1425" s="112">
        <v>1.8330643613474099E-2</v>
      </c>
      <c r="F1425" s="22" t="b">
        <v>0</v>
      </c>
      <c r="G1425" s="22">
        <v>2</v>
      </c>
      <c r="H1425" s="22" t="s">
        <v>13233</v>
      </c>
      <c r="I1425" s="22" t="s">
        <v>13234</v>
      </c>
      <c r="K1425" s="22" t="s">
        <v>8</v>
      </c>
      <c r="L1425" s="22" t="b">
        <v>0</v>
      </c>
      <c r="M1425" s="22" t="b">
        <v>0</v>
      </c>
      <c r="N1425" s="22" t="b">
        <v>0</v>
      </c>
      <c r="O1425" s="22" t="s">
        <v>8</v>
      </c>
      <c r="R1425" s="22" t="s">
        <v>15541</v>
      </c>
    </row>
    <row r="1426" spans="1:27" s="22" customFormat="1">
      <c r="A1426" s="22">
        <v>36</v>
      </c>
      <c r="B1426" s="22" t="s">
        <v>172</v>
      </c>
      <c r="C1426" s="22" t="s">
        <v>13254</v>
      </c>
      <c r="D1426" s="112">
        <v>1.0118212384240799</v>
      </c>
      <c r="E1426" s="112">
        <v>1.3012061082885299E-2</v>
      </c>
      <c r="F1426" s="22" t="b">
        <v>0</v>
      </c>
      <c r="G1426" s="22">
        <v>4</v>
      </c>
      <c r="H1426" s="22" t="s">
        <v>13233</v>
      </c>
      <c r="I1426" s="22" t="s">
        <v>13234</v>
      </c>
      <c r="K1426" s="22" t="s">
        <v>8</v>
      </c>
      <c r="L1426" s="22" t="b">
        <v>0</v>
      </c>
      <c r="M1426" s="22" t="b">
        <v>0</v>
      </c>
      <c r="N1426" s="22" t="b">
        <v>0</v>
      </c>
      <c r="O1426" s="22" t="s">
        <v>8</v>
      </c>
      <c r="R1426" s="44" t="s">
        <v>15541</v>
      </c>
      <c r="S1426" s="111"/>
      <c r="T1426" s="111"/>
      <c r="U1426" s="111"/>
      <c r="V1426" s="111"/>
      <c r="W1426" s="111"/>
      <c r="X1426" s="111"/>
      <c r="Y1426" s="111"/>
      <c r="Z1426" s="111"/>
      <c r="AA1426" s="111"/>
    </row>
    <row r="1427" spans="1:27" s="22" customFormat="1">
      <c r="A1427" s="22">
        <v>33</v>
      </c>
      <c r="B1427" s="22" t="s">
        <v>20</v>
      </c>
      <c r="C1427" s="22" t="s">
        <v>13236</v>
      </c>
      <c r="D1427" s="112">
        <v>1.0124003609992001</v>
      </c>
      <c r="E1427" s="112">
        <v>2.5876755665755199E-2</v>
      </c>
      <c r="F1427" s="22" t="b">
        <v>0</v>
      </c>
      <c r="G1427" s="22">
        <v>1</v>
      </c>
      <c r="H1427" s="22" t="s">
        <v>13233</v>
      </c>
      <c r="I1427" s="22" t="s">
        <v>13234</v>
      </c>
      <c r="K1427" s="22" t="s">
        <v>8</v>
      </c>
      <c r="L1427" s="22" t="b">
        <v>0</v>
      </c>
      <c r="M1427" s="22" t="b">
        <v>0</v>
      </c>
      <c r="N1427" s="22" t="b">
        <v>0</v>
      </c>
      <c r="O1427" s="22" t="s">
        <v>8</v>
      </c>
      <c r="R1427" s="44" t="s">
        <v>15541</v>
      </c>
      <c r="S1427" s="111"/>
      <c r="T1427" s="111"/>
      <c r="U1427" s="111"/>
      <c r="V1427" s="111"/>
      <c r="W1427" s="111"/>
      <c r="X1427" s="111"/>
      <c r="Y1427" s="111"/>
      <c r="Z1427" s="111"/>
      <c r="AA1427" s="111"/>
    </row>
    <row r="1428" spans="1:27" s="22" customFormat="1">
      <c r="A1428" s="22">
        <v>307</v>
      </c>
      <c r="B1428" s="22" t="s">
        <v>11126</v>
      </c>
      <c r="C1428" s="22" t="s">
        <v>9824</v>
      </c>
      <c r="D1428" s="112">
        <v>1.01270426749881</v>
      </c>
      <c r="E1428" s="112">
        <v>2.5878626637258598E-2</v>
      </c>
      <c r="F1428" s="22" t="b">
        <v>0</v>
      </c>
      <c r="G1428" s="22">
        <v>1</v>
      </c>
      <c r="H1428" s="22" t="s">
        <v>13233</v>
      </c>
      <c r="I1428" s="22" t="s">
        <v>13234</v>
      </c>
      <c r="K1428" s="22" t="s">
        <v>8</v>
      </c>
      <c r="L1428" s="22" t="b">
        <v>0</v>
      </c>
      <c r="M1428" s="22" t="b">
        <v>0</v>
      </c>
      <c r="N1428" s="22" t="b">
        <v>0</v>
      </c>
      <c r="O1428" s="22" t="s">
        <v>8</v>
      </c>
      <c r="R1428" s="22" t="s">
        <v>15541</v>
      </c>
    </row>
    <row r="1429" spans="1:27" s="22" customFormat="1">
      <c r="A1429" s="22">
        <v>200</v>
      </c>
      <c r="B1429" s="22" t="s">
        <v>6700</v>
      </c>
      <c r="C1429" s="22" t="s">
        <v>14167</v>
      </c>
      <c r="D1429" s="112">
        <v>1.01297171962128</v>
      </c>
      <c r="E1429" s="112">
        <v>1.5000249028625101E-2</v>
      </c>
      <c r="F1429" s="22" t="b">
        <v>0</v>
      </c>
      <c r="G1429" s="22">
        <v>3</v>
      </c>
      <c r="H1429" s="22" t="s">
        <v>13233</v>
      </c>
      <c r="I1429" s="22" t="s">
        <v>13234</v>
      </c>
      <c r="K1429" s="22" t="s">
        <v>8</v>
      </c>
      <c r="L1429" s="22" t="b">
        <v>0</v>
      </c>
      <c r="M1429" s="22" t="b">
        <v>0</v>
      </c>
      <c r="N1429" s="22" t="b">
        <v>0</v>
      </c>
      <c r="O1429" s="22" t="s">
        <v>8</v>
      </c>
      <c r="R1429" s="22" t="s">
        <v>15541</v>
      </c>
      <c r="S1429" s="113"/>
      <c r="T1429" s="113"/>
      <c r="U1429" s="113"/>
      <c r="V1429" s="113"/>
      <c r="W1429" s="113"/>
      <c r="X1429" s="113"/>
      <c r="Y1429" s="113"/>
      <c r="Z1429" s="113"/>
      <c r="AA1429" s="113"/>
    </row>
    <row r="1430" spans="1:27" s="22" customFormat="1">
      <c r="A1430" s="22">
        <v>54</v>
      </c>
      <c r="B1430" s="22" t="s">
        <v>972</v>
      </c>
      <c r="C1430" s="22" t="s">
        <v>13379</v>
      </c>
      <c r="D1430" s="112">
        <v>1.0130952915290801</v>
      </c>
      <c r="E1430" s="112">
        <v>1.16644607354396E-2</v>
      </c>
      <c r="F1430" s="22" t="b">
        <v>0</v>
      </c>
      <c r="G1430" s="22">
        <v>5</v>
      </c>
      <c r="H1430" s="22" t="s">
        <v>13233</v>
      </c>
      <c r="I1430" s="22" t="s">
        <v>13234</v>
      </c>
      <c r="K1430" s="22" t="s">
        <v>8</v>
      </c>
      <c r="L1430" s="22" t="b">
        <v>0</v>
      </c>
      <c r="M1430" s="22" t="b">
        <v>0</v>
      </c>
      <c r="N1430" s="22" t="b">
        <v>0</v>
      </c>
      <c r="O1430" s="22" t="s">
        <v>8</v>
      </c>
      <c r="R1430" s="44" t="s">
        <v>15541</v>
      </c>
      <c r="S1430" s="111"/>
      <c r="T1430" s="111"/>
      <c r="U1430" s="111"/>
      <c r="V1430" s="111"/>
      <c r="W1430" s="111"/>
      <c r="X1430" s="111"/>
      <c r="Y1430" s="111"/>
      <c r="Z1430" s="111"/>
      <c r="AA1430" s="111"/>
    </row>
    <row r="1431" spans="1:27" s="22" customFormat="1">
      <c r="A1431" s="22">
        <v>234</v>
      </c>
      <c r="B1431" s="22" t="s">
        <v>8086</v>
      </c>
      <c r="C1431" s="22" t="s">
        <v>14359</v>
      </c>
      <c r="D1431" s="112">
        <v>1.0139859466562</v>
      </c>
      <c r="E1431" s="112">
        <v>1.50039542059616E-2</v>
      </c>
      <c r="F1431" s="22" t="b">
        <v>0</v>
      </c>
      <c r="G1431" s="22">
        <v>3</v>
      </c>
      <c r="H1431" s="22" t="s">
        <v>13233</v>
      </c>
      <c r="I1431" s="22" t="s">
        <v>13234</v>
      </c>
      <c r="K1431" s="22" t="s">
        <v>8</v>
      </c>
      <c r="L1431" s="22" t="b">
        <v>0</v>
      </c>
      <c r="M1431" s="22" t="b">
        <v>0</v>
      </c>
      <c r="N1431" s="22" t="b">
        <v>0</v>
      </c>
      <c r="O1431" s="22" t="s">
        <v>8</v>
      </c>
      <c r="R1431" s="22" t="s">
        <v>15541</v>
      </c>
    </row>
    <row r="1432" spans="1:27" s="22" customFormat="1">
      <c r="A1432" s="22">
        <v>89</v>
      </c>
      <c r="B1432" s="22" t="s">
        <v>2304</v>
      </c>
      <c r="C1432" s="22" t="s">
        <v>13574</v>
      </c>
      <c r="D1432" s="112">
        <v>1.01411407130959</v>
      </c>
      <c r="E1432" s="112">
        <v>1.3019417210887001E-2</v>
      </c>
      <c r="F1432" s="22" t="b">
        <v>0</v>
      </c>
      <c r="G1432" s="22">
        <v>4</v>
      </c>
      <c r="H1432" s="22" t="s">
        <v>13233</v>
      </c>
      <c r="I1432" s="22" t="s">
        <v>13234</v>
      </c>
      <c r="K1432" s="22" t="s">
        <v>8</v>
      </c>
      <c r="L1432" s="22" t="b">
        <v>0</v>
      </c>
      <c r="M1432" s="22" t="b">
        <v>0</v>
      </c>
      <c r="N1432" s="22" t="b">
        <v>0</v>
      </c>
      <c r="O1432" s="22" t="s">
        <v>8</v>
      </c>
      <c r="R1432" s="44" t="s">
        <v>15541</v>
      </c>
      <c r="S1432" s="111"/>
      <c r="T1432" s="111"/>
      <c r="U1432" s="111"/>
      <c r="V1432" s="111"/>
      <c r="W1432" s="111"/>
      <c r="X1432" s="111"/>
      <c r="Y1432" s="111"/>
      <c r="Z1432" s="111"/>
      <c r="AA1432" s="111"/>
    </row>
    <row r="1433" spans="1:27" s="22" customFormat="1">
      <c r="A1433" s="22">
        <v>260</v>
      </c>
      <c r="B1433" s="22" t="s">
        <v>9162</v>
      </c>
      <c r="C1433" s="22" t="s">
        <v>14513</v>
      </c>
      <c r="D1433" s="112">
        <v>1.0155773727400501</v>
      </c>
      <c r="E1433" s="112">
        <v>1.50097631338732E-2</v>
      </c>
      <c r="F1433" s="22" t="b">
        <v>0</v>
      </c>
      <c r="G1433" s="22">
        <v>3</v>
      </c>
      <c r="H1433" s="22" t="s">
        <v>13233</v>
      </c>
      <c r="I1433" s="22" t="s">
        <v>13234</v>
      </c>
      <c r="K1433" s="22" t="s">
        <v>8</v>
      </c>
      <c r="L1433" s="22" t="b">
        <v>0</v>
      </c>
      <c r="M1433" s="22" t="b">
        <v>0</v>
      </c>
      <c r="N1433" s="22" t="b">
        <v>0</v>
      </c>
      <c r="O1433" s="22" t="s">
        <v>8</v>
      </c>
      <c r="R1433" s="22" t="s">
        <v>15541</v>
      </c>
    </row>
    <row r="1434" spans="1:27" s="22" customFormat="1">
      <c r="A1434" s="22">
        <v>179</v>
      </c>
      <c r="B1434" s="22" t="s">
        <v>5864</v>
      </c>
      <c r="C1434" s="22" t="s">
        <v>14055</v>
      </c>
      <c r="D1434" s="112">
        <v>1.0156682676576101</v>
      </c>
      <c r="E1434" s="112">
        <v>8.3326172582302901E-3</v>
      </c>
      <c r="F1434" s="22" t="b">
        <v>0</v>
      </c>
      <c r="G1434" s="22">
        <v>10</v>
      </c>
      <c r="H1434" s="22" t="s">
        <v>13233</v>
      </c>
      <c r="I1434" s="22" t="s">
        <v>13234</v>
      </c>
      <c r="K1434" s="22" t="s">
        <v>8</v>
      </c>
      <c r="L1434" s="22" t="b">
        <v>0</v>
      </c>
      <c r="M1434" s="22" t="b">
        <v>0</v>
      </c>
      <c r="N1434" s="22" t="b">
        <v>0</v>
      </c>
      <c r="O1434" s="22" t="s">
        <v>8</v>
      </c>
      <c r="R1434" s="22" t="s">
        <v>15541</v>
      </c>
      <c r="S1434" s="113"/>
      <c r="T1434" s="113"/>
      <c r="U1434" s="113"/>
      <c r="V1434" s="113"/>
      <c r="W1434" s="113"/>
      <c r="X1434" s="113"/>
      <c r="Y1434" s="113"/>
      <c r="Z1434" s="113"/>
      <c r="AA1434" s="113"/>
    </row>
    <row r="1435" spans="1:27" s="22" customFormat="1">
      <c r="A1435" s="22">
        <v>282</v>
      </c>
      <c r="B1435" s="22" t="s">
        <v>10058</v>
      </c>
      <c r="C1435" s="22" t="s">
        <v>14642</v>
      </c>
      <c r="D1435" s="112">
        <v>1.01602875707191</v>
      </c>
      <c r="E1435" s="112">
        <v>1.30255520471062E-2</v>
      </c>
      <c r="F1435" s="22" t="b">
        <v>0</v>
      </c>
      <c r="G1435" s="22">
        <v>4</v>
      </c>
      <c r="H1435" s="22" t="s">
        <v>13233</v>
      </c>
      <c r="I1435" s="22" t="s">
        <v>13234</v>
      </c>
      <c r="K1435" s="22" t="s">
        <v>8</v>
      </c>
      <c r="L1435" s="22" t="b">
        <v>0</v>
      </c>
      <c r="M1435" s="22" t="b">
        <v>0</v>
      </c>
      <c r="N1435" s="22" t="b">
        <v>0</v>
      </c>
      <c r="O1435" s="22" t="s">
        <v>8</v>
      </c>
      <c r="R1435" s="22" t="s">
        <v>15541</v>
      </c>
    </row>
    <row r="1436" spans="1:27" s="22" customFormat="1">
      <c r="A1436" s="22">
        <v>108</v>
      </c>
      <c r="B1436" s="22" t="s">
        <v>3034</v>
      </c>
      <c r="C1436" s="22" t="s">
        <v>13685</v>
      </c>
      <c r="D1436" s="112">
        <v>1.01682163580555</v>
      </c>
      <c r="E1436" s="112">
        <v>8.7693210588892494E-3</v>
      </c>
      <c r="F1436" s="22" t="b">
        <v>0</v>
      </c>
      <c r="G1436" s="22">
        <v>9</v>
      </c>
      <c r="H1436" s="22" t="s">
        <v>13233</v>
      </c>
      <c r="I1436" s="22" t="s">
        <v>13234</v>
      </c>
      <c r="K1436" s="22" t="s">
        <v>8</v>
      </c>
      <c r="L1436" s="22" t="b">
        <v>0</v>
      </c>
      <c r="M1436" s="22" t="b">
        <v>0</v>
      </c>
      <c r="N1436" s="22" t="b">
        <v>0</v>
      </c>
      <c r="O1436" s="22" t="s">
        <v>8</v>
      </c>
      <c r="R1436" s="44" t="s">
        <v>15541</v>
      </c>
      <c r="S1436" s="111"/>
      <c r="T1436" s="111"/>
      <c r="U1436" s="111"/>
      <c r="V1436" s="111"/>
      <c r="W1436" s="111"/>
      <c r="X1436" s="111"/>
      <c r="Y1436" s="111"/>
      <c r="Z1436" s="111"/>
      <c r="AA1436" s="111"/>
    </row>
    <row r="1437" spans="1:27" s="22" customFormat="1">
      <c r="A1437" s="22">
        <v>91</v>
      </c>
      <c r="B1437" s="22" t="s">
        <v>2376</v>
      </c>
      <c r="C1437" s="22" t="s">
        <v>13584</v>
      </c>
      <c r="D1437" s="112">
        <v>1.0171519583947499</v>
      </c>
      <c r="E1437" s="112">
        <v>1.5015504745338699E-2</v>
      </c>
      <c r="F1437" s="22" t="b">
        <v>0</v>
      </c>
      <c r="G1437" s="22">
        <v>3</v>
      </c>
      <c r="H1437" s="22" t="s">
        <v>13233</v>
      </c>
      <c r="I1437" s="22" t="s">
        <v>13234</v>
      </c>
      <c r="K1437" s="22" t="s">
        <v>8</v>
      </c>
      <c r="L1437" s="22" t="b">
        <v>0</v>
      </c>
      <c r="M1437" s="22" t="b">
        <v>0</v>
      </c>
      <c r="N1437" s="22" t="b">
        <v>0</v>
      </c>
      <c r="O1437" s="22" t="s">
        <v>8</v>
      </c>
      <c r="R1437" s="44" t="s">
        <v>15541</v>
      </c>
      <c r="S1437" s="111"/>
      <c r="T1437" s="111"/>
      <c r="U1437" s="111"/>
      <c r="V1437" s="111"/>
      <c r="W1437" s="111"/>
      <c r="X1437" s="111"/>
      <c r="Y1437" s="111"/>
      <c r="Z1437" s="111"/>
      <c r="AA1437" s="111"/>
    </row>
    <row r="1438" spans="1:27" s="22" customFormat="1">
      <c r="A1438" s="22">
        <v>238</v>
      </c>
      <c r="B1438" s="22" t="s">
        <v>8264</v>
      </c>
      <c r="C1438" s="22" t="s">
        <v>14382</v>
      </c>
      <c r="D1438" s="112">
        <v>1.0185482469056999</v>
      </c>
      <c r="E1438" s="112">
        <v>1.8360401097272602E-2</v>
      </c>
      <c r="F1438" s="22" t="b">
        <v>0</v>
      </c>
      <c r="G1438" s="22">
        <v>2</v>
      </c>
      <c r="H1438" s="22" t="s">
        <v>13233</v>
      </c>
      <c r="I1438" s="22" t="s">
        <v>13234</v>
      </c>
      <c r="K1438" s="22" t="s">
        <v>8</v>
      </c>
      <c r="L1438" s="22" t="b">
        <v>0</v>
      </c>
      <c r="M1438" s="22" t="b">
        <v>0</v>
      </c>
      <c r="N1438" s="22" t="b">
        <v>0</v>
      </c>
      <c r="O1438" s="22" t="s">
        <v>8</v>
      </c>
      <c r="R1438" s="22" t="s">
        <v>15541</v>
      </c>
    </row>
    <row r="1439" spans="1:27" s="22" customFormat="1">
      <c r="A1439" s="22">
        <v>231</v>
      </c>
      <c r="B1439" s="22" t="s">
        <v>7958</v>
      </c>
      <c r="C1439" s="22" t="s">
        <v>14345</v>
      </c>
      <c r="D1439" s="112">
        <v>1.01910769988434</v>
      </c>
      <c r="E1439" s="112">
        <v>1.3035401923643801E-2</v>
      </c>
      <c r="F1439" s="22" t="b">
        <v>0</v>
      </c>
      <c r="G1439" s="22">
        <v>4</v>
      </c>
      <c r="H1439" s="22" t="s">
        <v>13233</v>
      </c>
      <c r="I1439" s="22" t="s">
        <v>13234</v>
      </c>
      <c r="K1439" s="22" t="s">
        <v>8</v>
      </c>
      <c r="L1439" s="22" t="b">
        <v>0</v>
      </c>
      <c r="M1439" s="22" t="b">
        <v>0</v>
      </c>
      <c r="N1439" s="22" t="b">
        <v>0</v>
      </c>
      <c r="O1439" s="22" t="s">
        <v>8</v>
      </c>
      <c r="R1439" s="22" t="s">
        <v>15541</v>
      </c>
    </row>
    <row r="1440" spans="1:27" s="22" customFormat="1">
      <c r="A1440" s="22">
        <v>270</v>
      </c>
      <c r="B1440" s="22" t="s">
        <v>9552</v>
      </c>
      <c r="C1440" s="22" t="s">
        <v>14575</v>
      </c>
      <c r="D1440" s="112">
        <v>1.0193807564747599</v>
      </c>
      <c r="E1440" s="112">
        <v>1.30362745506334E-2</v>
      </c>
      <c r="F1440" s="22" t="b">
        <v>0</v>
      </c>
      <c r="G1440" s="22">
        <v>4</v>
      </c>
      <c r="H1440" s="22" t="s">
        <v>14533</v>
      </c>
      <c r="I1440" s="22" t="s">
        <v>14533</v>
      </c>
      <c r="K1440" s="22" t="s">
        <v>8</v>
      </c>
      <c r="L1440" s="22" t="b">
        <v>0</v>
      </c>
      <c r="M1440" s="22" t="b">
        <v>0</v>
      </c>
      <c r="N1440" s="22" t="b">
        <v>0</v>
      </c>
      <c r="O1440" s="22" t="s">
        <v>8</v>
      </c>
      <c r="R1440" s="22" t="s">
        <v>15541</v>
      </c>
    </row>
    <row r="1441" spans="1:27" s="22" customFormat="1">
      <c r="A1441" s="22">
        <v>33</v>
      </c>
      <c r="B1441" s="22" t="s">
        <v>24</v>
      </c>
      <c r="C1441" s="22" t="s">
        <v>13237</v>
      </c>
      <c r="D1441" s="112">
        <v>1.0195215634280701</v>
      </c>
      <c r="E1441" s="112">
        <v>1.3036724479860399E-2</v>
      </c>
      <c r="F1441" s="22" t="b">
        <v>0</v>
      </c>
      <c r="G1441" s="22">
        <v>4</v>
      </c>
      <c r="H1441" s="22" t="s">
        <v>13233</v>
      </c>
      <c r="I1441" s="22" t="s">
        <v>13234</v>
      </c>
      <c r="K1441" s="22" t="s">
        <v>8</v>
      </c>
      <c r="L1441" s="22" t="b">
        <v>0</v>
      </c>
      <c r="M1441" s="22" t="b">
        <v>0</v>
      </c>
      <c r="N1441" s="22" t="b">
        <v>0</v>
      </c>
      <c r="O1441" s="22" t="s">
        <v>8</v>
      </c>
      <c r="R1441" s="44" t="s">
        <v>15541</v>
      </c>
      <c r="S1441" s="111"/>
      <c r="T1441" s="111"/>
      <c r="U1441" s="111"/>
      <c r="V1441" s="111"/>
      <c r="W1441" s="111"/>
      <c r="X1441" s="111"/>
      <c r="Y1441" s="111"/>
      <c r="Z1441" s="111"/>
      <c r="AA1441" s="111"/>
    </row>
    <row r="1442" spans="1:27" s="22" customFormat="1">
      <c r="A1442" s="22">
        <v>351</v>
      </c>
      <c r="B1442" s="22" t="s">
        <v>12840</v>
      </c>
      <c r="C1442" s="22" t="s">
        <v>15049</v>
      </c>
      <c r="D1442" s="112">
        <v>1.01988683748064</v>
      </c>
      <c r="E1442" s="112">
        <v>1.16841709427129E-2</v>
      </c>
      <c r="F1442" s="22" t="b">
        <v>0</v>
      </c>
      <c r="G1442" s="22">
        <v>5</v>
      </c>
      <c r="H1442" s="22" t="s">
        <v>13233</v>
      </c>
      <c r="I1442" s="22" t="s">
        <v>13234</v>
      </c>
      <c r="K1442" s="22" t="s">
        <v>8</v>
      </c>
      <c r="L1442" s="22" t="b">
        <v>0</v>
      </c>
      <c r="M1442" s="22" t="b">
        <v>0</v>
      </c>
      <c r="N1442" s="22" t="b">
        <v>0</v>
      </c>
      <c r="O1442" s="22" t="s">
        <v>8</v>
      </c>
      <c r="R1442" s="22" t="s">
        <v>15541</v>
      </c>
    </row>
    <row r="1443" spans="1:27" s="22" customFormat="1">
      <c r="A1443" s="22">
        <v>238</v>
      </c>
      <c r="B1443" s="22" t="s">
        <v>8244</v>
      </c>
      <c r="C1443" s="22" t="s">
        <v>14383</v>
      </c>
      <c r="D1443" s="112">
        <v>1.02094411554623</v>
      </c>
      <c r="E1443" s="112">
        <v>1.50293087952157E-2</v>
      </c>
      <c r="F1443" s="22" t="b">
        <v>0</v>
      </c>
      <c r="G1443" s="22">
        <v>3</v>
      </c>
      <c r="H1443" s="22" t="s">
        <v>13233</v>
      </c>
      <c r="I1443" s="22" t="s">
        <v>13234</v>
      </c>
      <c r="K1443" s="22" t="s">
        <v>8</v>
      </c>
      <c r="L1443" s="22" t="b">
        <v>0</v>
      </c>
      <c r="M1443" s="22" t="b">
        <v>0</v>
      </c>
      <c r="N1443" s="22" t="b">
        <v>0</v>
      </c>
      <c r="O1443" s="22" t="s">
        <v>8</v>
      </c>
      <c r="R1443" s="22" t="s">
        <v>15559</v>
      </c>
    </row>
    <row r="1444" spans="1:27" s="22" customFormat="1">
      <c r="A1444" s="22">
        <v>133</v>
      </c>
      <c r="B1444" s="22" t="s">
        <v>4108</v>
      </c>
      <c r="C1444" s="22" t="s">
        <v>13827</v>
      </c>
      <c r="D1444" s="112">
        <v>1.0212965228902999</v>
      </c>
      <c r="E1444" s="112">
        <v>2.5931363830306899E-2</v>
      </c>
      <c r="F1444" s="22" t="b">
        <v>0</v>
      </c>
      <c r="G1444" s="22">
        <v>1</v>
      </c>
      <c r="H1444" s="22" t="s">
        <v>13233</v>
      </c>
      <c r="I1444" s="22" t="s">
        <v>13234</v>
      </c>
      <c r="K1444" s="22" t="s">
        <v>8</v>
      </c>
      <c r="L1444" s="22" t="b">
        <v>0</v>
      </c>
      <c r="M1444" s="22" t="b">
        <v>0</v>
      </c>
      <c r="N1444" s="22" t="b">
        <v>0</v>
      </c>
      <c r="O1444" s="22" t="s">
        <v>8</v>
      </c>
      <c r="R1444" s="22" t="s">
        <v>15541</v>
      </c>
      <c r="S1444" s="113"/>
      <c r="T1444" s="113"/>
      <c r="U1444" s="113"/>
      <c r="V1444" s="113"/>
      <c r="W1444" s="113"/>
      <c r="X1444" s="113"/>
      <c r="Y1444" s="113"/>
      <c r="Z1444" s="113"/>
      <c r="AA1444" s="113"/>
    </row>
    <row r="1445" spans="1:27" s="22" customFormat="1">
      <c r="A1445" s="22">
        <v>324</v>
      </c>
      <c r="B1445" s="22" t="s">
        <v>11794</v>
      </c>
      <c r="C1445" s="22" t="s">
        <v>14894</v>
      </c>
      <c r="D1445" s="112">
        <v>1.0217194603378399</v>
      </c>
      <c r="E1445" s="112">
        <v>1.50321270499505E-2</v>
      </c>
      <c r="F1445" s="22" t="b">
        <v>0</v>
      </c>
      <c r="G1445" s="22">
        <v>3</v>
      </c>
      <c r="H1445" s="22" t="s">
        <v>13233</v>
      </c>
      <c r="I1445" s="22" t="s">
        <v>13234</v>
      </c>
      <c r="K1445" s="22" t="s">
        <v>8</v>
      </c>
      <c r="L1445" s="22" t="b">
        <v>0</v>
      </c>
      <c r="M1445" s="22" t="b">
        <v>0</v>
      </c>
      <c r="N1445" s="22" t="b">
        <v>0</v>
      </c>
      <c r="O1445" s="22" t="s">
        <v>8</v>
      </c>
      <c r="R1445" s="22" t="s">
        <v>15541</v>
      </c>
    </row>
    <row r="1446" spans="1:27" s="22" customFormat="1">
      <c r="A1446" s="22">
        <v>121</v>
      </c>
      <c r="B1446" s="22" t="s">
        <v>3584</v>
      </c>
      <c r="C1446" s="22" t="s">
        <v>13748</v>
      </c>
      <c r="D1446" s="112">
        <v>1.0220716386044399</v>
      </c>
      <c r="E1446" s="112">
        <v>1.8375877898655101E-2</v>
      </c>
      <c r="F1446" s="22" t="b">
        <v>0</v>
      </c>
      <c r="G1446" s="22">
        <v>2</v>
      </c>
      <c r="H1446" s="22" t="s">
        <v>13233</v>
      </c>
      <c r="I1446" s="22" t="s">
        <v>13234</v>
      </c>
      <c r="K1446" s="22" t="s">
        <v>8</v>
      </c>
      <c r="L1446" s="22" t="b">
        <v>0</v>
      </c>
      <c r="M1446" s="22" t="b">
        <v>0</v>
      </c>
      <c r="N1446" s="22" t="b">
        <v>0</v>
      </c>
      <c r="O1446" s="22" t="s">
        <v>8</v>
      </c>
      <c r="R1446" s="44" t="s">
        <v>15541</v>
      </c>
      <c r="S1446" s="113"/>
      <c r="T1446" s="113"/>
      <c r="U1446" s="113"/>
      <c r="V1446" s="113"/>
      <c r="W1446" s="113"/>
      <c r="X1446" s="113"/>
      <c r="Y1446" s="113"/>
      <c r="Z1446" s="113"/>
      <c r="AA1446" s="113"/>
    </row>
    <row r="1447" spans="1:27" s="22" customFormat="1">
      <c r="A1447" s="22">
        <v>116</v>
      </c>
      <c r="B1447" s="22" t="s">
        <v>3376</v>
      </c>
      <c r="C1447" s="22" t="s">
        <v>2142</v>
      </c>
      <c r="D1447" s="112">
        <v>1.02515424869474</v>
      </c>
      <c r="E1447" s="112">
        <v>1.30546907562982E-2</v>
      </c>
      <c r="F1447" s="22" t="b">
        <v>0</v>
      </c>
      <c r="G1447" s="22">
        <v>4</v>
      </c>
      <c r="H1447" s="22" t="s">
        <v>13233</v>
      </c>
      <c r="I1447" s="22" t="s">
        <v>13234</v>
      </c>
      <c r="K1447" s="22" t="s">
        <v>8</v>
      </c>
      <c r="L1447" s="22" t="b">
        <v>0</v>
      </c>
      <c r="M1447" s="22" t="b">
        <v>0</v>
      </c>
      <c r="N1447" s="22" t="b">
        <v>0</v>
      </c>
      <c r="O1447" s="22" t="s">
        <v>8</v>
      </c>
      <c r="R1447" s="44" t="s">
        <v>15541</v>
      </c>
      <c r="S1447" s="111"/>
      <c r="T1447" s="111"/>
      <c r="U1447" s="111"/>
      <c r="V1447" s="111"/>
      <c r="W1447" s="111"/>
      <c r="X1447" s="111"/>
      <c r="Y1447" s="111"/>
      <c r="Z1447" s="111"/>
      <c r="AA1447" s="111"/>
    </row>
    <row r="1448" spans="1:27" s="22" customFormat="1">
      <c r="A1448" s="22">
        <v>307</v>
      </c>
      <c r="B1448" s="22" t="s">
        <v>11110</v>
      </c>
      <c r="C1448" s="22" t="s">
        <v>9836</v>
      </c>
      <c r="D1448" s="112">
        <v>1.02595042941658</v>
      </c>
      <c r="E1448" s="112">
        <v>1.8392874394966601E-2</v>
      </c>
      <c r="F1448" s="22" t="b">
        <v>0</v>
      </c>
      <c r="G1448" s="22">
        <v>2</v>
      </c>
      <c r="H1448" s="22" t="s">
        <v>13233</v>
      </c>
      <c r="I1448" s="22" t="s">
        <v>13234</v>
      </c>
      <c r="K1448" s="22" t="s">
        <v>8</v>
      </c>
      <c r="L1448" s="22" t="b">
        <v>0</v>
      </c>
      <c r="M1448" s="22" t="b">
        <v>0</v>
      </c>
      <c r="N1448" s="22" t="b">
        <v>0</v>
      </c>
      <c r="O1448" s="22" t="s">
        <v>8</v>
      </c>
      <c r="R1448" s="22" t="s">
        <v>15541</v>
      </c>
    </row>
    <row r="1449" spans="1:27" s="22" customFormat="1">
      <c r="A1449" s="22">
        <v>240</v>
      </c>
      <c r="B1449" s="22" t="s">
        <v>8332</v>
      </c>
      <c r="C1449" s="22" t="s">
        <v>14394</v>
      </c>
      <c r="D1449" s="112">
        <v>1.02599991951148</v>
      </c>
      <c r="E1449" s="112">
        <v>9.9285666807807493E-3</v>
      </c>
      <c r="F1449" s="22" t="b">
        <v>0</v>
      </c>
      <c r="G1449" s="22">
        <v>7</v>
      </c>
      <c r="H1449" s="22" t="s">
        <v>13233</v>
      </c>
      <c r="I1449" s="22" t="s">
        <v>13234</v>
      </c>
      <c r="K1449" s="22" t="s">
        <v>8</v>
      </c>
      <c r="L1449" s="22" t="b">
        <v>0</v>
      </c>
      <c r="M1449" s="22" t="b">
        <v>0</v>
      </c>
      <c r="N1449" s="22" t="b">
        <v>0</v>
      </c>
      <c r="O1449" s="22" t="s">
        <v>8</v>
      </c>
      <c r="R1449" s="22" t="s">
        <v>15541</v>
      </c>
    </row>
    <row r="1450" spans="1:27" s="22" customFormat="1">
      <c r="A1450" s="22">
        <v>51</v>
      </c>
      <c r="B1450" s="22" t="s">
        <v>846</v>
      </c>
      <c r="C1450" s="22" t="s">
        <v>13359</v>
      </c>
      <c r="D1450" s="112">
        <v>1.0264231134485899</v>
      </c>
      <c r="E1450" s="112">
        <v>1.8394942697163599E-2</v>
      </c>
      <c r="F1450" s="22" t="b">
        <v>0</v>
      </c>
      <c r="G1450" s="22">
        <v>2</v>
      </c>
      <c r="H1450" s="22" t="s">
        <v>13233</v>
      </c>
      <c r="I1450" s="22" t="s">
        <v>13234</v>
      </c>
      <c r="K1450" s="22" t="s">
        <v>8</v>
      </c>
      <c r="L1450" s="22" t="b">
        <v>0</v>
      </c>
      <c r="M1450" s="22" t="b">
        <v>0</v>
      </c>
      <c r="N1450" s="22" t="b">
        <v>0</v>
      </c>
      <c r="O1450" s="22" t="s">
        <v>8</v>
      </c>
      <c r="R1450" s="44" t="s">
        <v>15541</v>
      </c>
      <c r="S1450" s="111"/>
      <c r="T1450" s="111"/>
      <c r="U1450" s="111"/>
      <c r="V1450" s="111"/>
      <c r="W1450" s="111"/>
      <c r="X1450" s="111"/>
      <c r="Y1450" s="111"/>
      <c r="Z1450" s="111"/>
      <c r="AA1450" s="111"/>
    </row>
    <row r="1451" spans="1:27" s="22" customFormat="1">
      <c r="A1451" s="22">
        <v>274</v>
      </c>
      <c r="B1451" s="22" t="s">
        <v>9720</v>
      </c>
      <c r="C1451" s="22" t="s">
        <v>8460</v>
      </c>
      <c r="D1451" s="112">
        <v>1.0287409772251499</v>
      </c>
      <c r="E1451" s="112">
        <v>1.5057585830783199E-2</v>
      </c>
      <c r="F1451" s="22" t="b">
        <v>0</v>
      </c>
      <c r="G1451" s="22">
        <v>3</v>
      </c>
      <c r="H1451" s="22" t="s">
        <v>14533</v>
      </c>
      <c r="I1451" s="22" t="s">
        <v>14533</v>
      </c>
      <c r="K1451" s="22" t="s">
        <v>8</v>
      </c>
      <c r="L1451" s="22" t="b">
        <v>0</v>
      </c>
      <c r="M1451" s="22" t="b">
        <v>0</v>
      </c>
      <c r="N1451" s="22" t="b">
        <v>0</v>
      </c>
      <c r="O1451" s="22" t="s">
        <v>8</v>
      </c>
      <c r="R1451" s="22" t="s">
        <v>15541</v>
      </c>
    </row>
    <row r="1452" spans="1:27" s="22" customFormat="1">
      <c r="A1452" s="22">
        <v>88</v>
      </c>
      <c r="B1452" s="22" t="s">
        <v>2262</v>
      </c>
      <c r="C1452" s="22" t="s">
        <v>13572</v>
      </c>
      <c r="D1452" s="112">
        <v>1.02949678100944</v>
      </c>
      <c r="E1452" s="112">
        <v>1.50603194764916E-2</v>
      </c>
      <c r="F1452" s="22" t="b">
        <v>0</v>
      </c>
      <c r="G1452" s="22">
        <v>3</v>
      </c>
      <c r="H1452" s="22" t="s">
        <v>13233</v>
      </c>
      <c r="I1452" s="22" t="s">
        <v>13234</v>
      </c>
      <c r="K1452" s="22" t="s">
        <v>8</v>
      </c>
      <c r="L1452" s="22" t="b">
        <v>0</v>
      </c>
      <c r="M1452" s="22" t="b">
        <v>0</v>
      </c>
      <c r="N1452" s="22" t="b">
        <v>0</v>
      </c>
      <c r="O1452" s="22" t="s">
        <v>8</v>
      </c>
      <c r="R1452" s="44" t="s">
        <v>15541</v>
      </c>
      <c r="S1452" s="111"/>
      <c r="T1452" s="111"/>
      <c r="U1452" s="111"/>
      <c r="V1452" s="111"/>
      <c r="W1452" s="111"/>
      <c r="X1452" s="111"/>
      <c r="Y1452" s="111"/>
      <c r="Z1452" s="111"/>
      <c r="AA1452" s="111"/>
    </row>
    <row r="1453" spans="1:27" s="22" customFormat="1">
      <c r="A1453" s="22">
        <v>290</v>
      </c>
      <c r="B1453" s="22" t="s">
        <v>10400</v>
      </c>
      <c r="C1453" s="22" t="s">
        <v>14691</v>
      </c>
      <c r="D1453" s="112">
        <v>1.03209415597367</v>
      </c>
      <c r="E1453" s="112">
        <v>1.50697038840638E-2</v>
      </c>
      <c r="F1453" s="22" t="b">
        <v>0</v>
      </c>
      <c r="G1453" s="22">
        <v>3</v>
      </c>
      <c r="H1453" s="22" t="s">
        <v>13233</v>
      </c>
      <c r="I1453" s="22" t="s">
        <v>13234</v>
      </c>
      <c r="K1453" s="22" t="s">
        <v>8</v>
      </c>
      <c r="L1453" s="22" t="b">
        <v>0</v>
      </c>
      <c r="M1453" s="22" t="b">
        <v>0</v>
      </c>
      <c r="N1453" s="22" t="b">
        <v>0</v>
      </c>
      <c r="O1453" s="22" t="s">
        <v>8</v>
      </c>
      <c r="R1453" s="22" t="s">
        <v>15541</v>
      </c>
    </row>
    <row r="1454" spans="1:27" s="22" customFormat="1">
      <c r="A1454" s="22">
        <v>200</v>
      </c>
      <c r="B1454" s="22" t="s">
        <v>6668</v>
      </c>
      <c r="C1454" s="22" t="s">
        <v>14168</v>
      </c>
      <c r="D1454" s="112">
        <v>1.0322047793053599</v>
      </c>
      <c r="E1454" s="112">
        <v>1.5070103227958299E-2</v>
      </c>
      <c r="F1454" s="22" t="b">
        <v>0</v>
      </c>
      <c r="G1454" s="22">
        <v>3</v>
      </c>
      <c r="H1454" s="22" t="s">
        <v>13233</v>
      </c>
      <c r="I1454" s="22" t="s">
        <v>13234</v>
      </c>
      <c r="K1454" s="22" t="s">
        <v>8</v>
      </c>
      <c r="L1454" s="22" t="b">
        <v>0</v>
      </c>
      <c r="M1454" s="22" t="b">
        <v>0</v>
      </c>
      <c r="N1454" s="22" t="b">
        <v>0</v>
      </c>
      <c r="O1454" s="22" t="s">
        <v>8</v>
      </c>
      <c r="R1454" s="22" t="s">
        <v>15541</v>
      </c>
      <c r="S1454" s="113"/>
      <c r="T1454" s="113"/>
      <c r="U1454" s="113"/>
      <c r="V1454" s="113"/>
      <c r="W1454" s="113"/>
      <c r="X1454" s="113"/>
      <c r="Y1454" s="113"/>
      <c r="Z1454" s="113"/>
      <c r="AA1454" s="113"/>
    </row>
    <row r="1455" spans="1:27" s="22" customFormat="1">
      <c r="A1455" s="22">
        <v>228</v>
      </c>
      <c r="B1455" s="22" t="s">
        <v>7870</v>
      </c>
      <c r="C1455" s="22" t="s">
        <v>14331</v>
      </c>
      <c r="D1455" s="112">
        <v>1.03354665256873</v>
      </c>
      <c r="E1455" s="112">
        <v>1.8426035606406901E-2</v>
      </c>
      <c r="F1455" s="22" t="b">
        <v>0</v>
      </c>
      <c r="G1455" s="22">
        <v>2</v>
      </c>
      <c r="H1455" s="22" t="s">
        <v>13233</v>
      </c>
      <c r="I1455" s="22" t="s">
        <v>13234</v>
      </c>
      <c r="K1455" s="22" t="s">
        <v>8</v>
      </c>
      <c r="L1455" s="22" t="b">
        <v>0</v>
      </c>
      <c r="M1455" s="22" t="b">
        <v>0</v>
      </c>
      <c r="N1455" s="22" t="b">
        <v>0</v>
      </c>
      <c r="O1455" s="22" t="s">
        <v>8</v>
      </c>
      <c r="R1455" s="22" t="s">
        <v>15541</v>
      </c>
    </row>
    <row r="1456" spans="1:27" s="22" customFormat="1">
      <c r="A1456" s="22">
        <v>81</v>
      </c>
      <c r="B1456" s="22" t="s">
        <v>1994</v>
      </c>
      <c r="C1456" s="22" t="s">
        <v>13527</v>
      </c>
      <c r="D1456" s="112">
        <v>1.03630338503422</v>
      </c>
      <c r="E1456" s="112">
        <v>1.1731483476529501E-2</v>
      </c>
      <c r="F1456" s="22" t="b">
        <v>0</v>
      </c>
      <c r="G1456" s="22">
        <v>5</v>
      </c>
      <c r="H1456" s="22" t="s">
        <v>13233</v>
      </c>
      <c r="I1456" s="22" t="s">
        <v>13234</v>
      </c>
      <c r="K1456" s="22" t="s">
        <v>8</v>
      </c>
      <c r="L1456" s="22" t="b">
        <v>0</v>
      </c>
      <c r="M1456" s="22" t="b">
        <v>0</v>
      </c>
      <c r="N1456" s="22" t="b">
        <v>0</v>
      </c>
      <c r="O1456" s="22" t="s">
        <v>8</v>
      </c>
      <c r="R1456" s="44" t="s">
        <v>15541</v>
      </c>
      <c r="S1456" s="111"/>
      <c r="T1456" s="111"/>
      <c r="U1456" s="111"/>
      <c r="V1456" s="111"/>
      <c r="W1456" s="111"/>
      <c r="X1456" s="111"/>
      <c r="Y1456" s="111"/>
      <c r="Z1456" s="111"/>
      <c r="AA1456" s="111"/>
    </row>
    <row r="1457" spans="1:27" s="22" customFormat="1">
      <c r="A1457" s="22">
        <v>353</v>
      </c>
      <c r="B1457" s="22" t="s">
        <v>12924</v>
      </c>
      <c r="C1457" s="22" t="s">
        <v>15062</v>
      </c>
      <c r="D1457" s="112">
        <v>1.0364862756979401</v>
      </c>
      <c r="E1457" s="112">
        <v>1.8438824529046698E-2</v>
      </c>
      <c r="F1457" s="22" t="b">
        <v>0</v>
      </c>
      <c r="G1457" s="22">
        <v>2</v>
      </c>
      <c r="H1457" s="22" t="s">
        <v>13233</v>
      </c>
      <c r="I1457" s="22" t="s">
        <v>13234</v>
      </c>
      <c r="K1457" s="22" t="s">
        <v>8</v>
      </c>
      <c r="L1457" s="22" t="b">
        <v>0</v>
      </c>
      <c r="M1457" s="22" t="b">
        <v>0</v>
      </c>
      <c r="N1457" s="22" t="b">
        <v>0</v>
      </c>
      <c r="O1457" s="22" t="s">
        <v>8</v>
      </c>
      <c r="R1457" s="22" t="s">
        <v>15559</v>
      </c>
    </row>
    <row r="1458" spans="1:27" s="22" customFormat="1">
      <c r="A1458" s="22">
        <v>289</v>
      </c>
      <c r="B1458" s="22" t="s">
        <v>10344</v>
      </c>
      <c r="C1458" s="22" t="s">
        <v>14685</v>
      </c>
      <c r="D1458" s="112">
        <v>1.0375006769470201</v>
      </c>
      <c r="E1458" s="112">
        <v>1.50891885625339E-2</v>
      </c>
      <c r="F1458" s="22" t="b">
        <v>0</v>
      </c>
      <c r="G1458" s="22">
        <v>3</v>
      </c>
      <c r="H1458" s="22" t="s">
        <v>13233</v>
      </c>
      <c r="I1458" s="22" t="s">
        <v>13234</v>
      </c>
      <c r="K1458" s="22" t="s">
        <v>8</v>
      </c>
      <c r="L1458" s="22" t="b">
        <v>0</v>
      </c>
      <c r="M1458" s="22" t="b">
        <v>0</v>
      </c>
      <c r="N1458" s="22" t="b">
        <v>0</v>
      </c>
      <c r="O1458" s="22" t="s">
        <v>8</v>
      </c>
      <c r="R1458" s="22" t="s">
        <v>15541</v>
      </c>
    </row>
    <row r="1459" spans="1:27" s="22" customFormat="1">
      <c r="A1459" s="22">
        <v>209</v>
      </c>
      <c r="B1459" s="22" t="s">
        <v>7052</v>
      </c>
      <c r="C1459" s="22" t="s">
        <v>14228</v>
      </c>
      <c r="D1459" s="112">
        <v>1.0384817228117</v>
      </c>
      <c r="E1459" s="112">
        <v>1.5092717075491299E-2</v>
      </c>
      <c r="F1459" s="22" t="b">
        <v>0</v>
      </c>
      <c r="G1459" s="22">
        <v>3</v>
      </c>
      <c r="H1459" s="22" t="s">
        <v>13233</v>
      </c>
      <c r="I1459" s="22" t="s">
        <v>13234</v>
      </c>
      <c r="K1459" s="22" t="s">
        <v>8</v>
      </c>
      <c r="L1459" s="22" t="b">
        <v>0</v>
      </c>
      <c r="M1459" s="22" t="b">
        <v>0</v>
      </c>
      <c r="N1459" s="22" t="b">
        <v>0</v>
      </c>
      <c r="O1459" s="22" t="s">
        <v>8</v>
      </c>
      <c r="R1459" s="22" t="s">
        <v>15541</v>
      </c>
      <c r="S1459" s="113"/>
      <c r="T1459" s="113"/>
      <c r="U1459" s="113"/>
      <c r="V1459" s="113"/>
      <c r="W1459" s="113"/>
      <c r="X1459" s="113"/>
      <c r="Y1459" s="113"/>
      <c r="Z1459" s="113"/>
      <c r="AA1459" s="113"/>
    </row>
    <row r="1460" spans="1:27" s="22" customFormat="1">
      <c r="A1460" s="22">
        <v>110</v>
      </c>
      <c r="B1460" s="22" t="s">
        <v>3150</v>
      </c>
      <c r="C1460" s="22" t="s">
        <v>13693</v>
      </c>
      <c r="D1460" s="112">
        <v>1.0404912963895401</v>
      </c>
      <c r="E1460" s="112">
        <v>1.8456209332460501E-2</v>
      </c>
      <c r="F1460" s="22" t="b">
        <v>0</v>
      </c>
      <c r="G1460" s="22">
        <v>2</v>
      </c>
      <c r="H1460" s="22" t="s">
        <v>13233</v>
      </c>
      <c r="I1460" s="22" t="s">
        <v>13234</v>
      </c>
      <c r="K1460" s="22" t="s">
        <v>8</v>
      </c>
      <c r="L1460" s="22" t="b">
        <v>0</v>
      </c>
      <c r="M1460" s="22" t="b">
        <v>0</v>
      </c>
      <c r="N1460" s="22" t="b">
        <v>0</v>
      </c>
      <c r="O1460" s="22" t="s">
        <v>8</v>
      </c>
      <c r="R1460" s="44" t="s">
        <v>15541</v>
      </c>
      <c r="S1460" s="111"/>
      <c r="T1460" s="111"/>
      <c r="U1460" s="111"/>
      <c r="V1460" s="111"/>
      <c r="W1460" s="111"/>
      <c r="X1460" s="111"/>
      <c r="Y1460" s="111"/>
      <c r="Z1460" s="111"/>
      <c r="AA1460" s="111"/>
    </row>
    <row r="1461" spans="1:27" s="22" customFormat="1">
      <c r="A1461" s="22">
        <v>109</v>
      </c>
      <c r="B1461" s="22" t="s">
        <v>3080</v>
      </c>
      <c r="C1461" s="22" t="s">
        <v>13692</v>
      </c>
      <c r="D1461" s="112">
        <v>1.0414092465073701</v>
      </c>
      <c r="E1461" s="112">
        <v>1.07441519921644E-2</v>
      </c>
      <c r="F1461" s="22" t="b">
        <v>0</v>
      </c>
      <c r="G1461" s="22">
        <v>6</v>
      </c>
      <c r="H1461" s="22" t="s">
        <v>13233</v>
      </c>
      <c r="I1461" s="22" t="s">
        <v>13234</v>
      </c>
      <c r="K1461" s="22" t="s">
        <v>8</v>
      </c>
      <c r="L1461" s="22" t="b">
        <v>0</v>
      </c>
      <c r="M1461" s="22" t="b">
        <v>0</v>
      </c>
      <c r="N1461" s="22" t="b">
        <v>0</v>
      </c>
      <c r="O1461" s="22" t="s">
        <v>8</v>
      </c>
      <c r="R1461" s="44" t="s">
        <v>15541</v>
      </c>
      <c r="S1461" s="111"/>
      <c r="T1461" s="111"/>
      <c r="U1461" s="111"/>
      <c r="V1461" s="111"/>
      <c r="W1461" s="111"/>
      <c r="X1461" s="111"/>
      <c r="Y1461" s="111"/>
      <c r="Z1461" s="111"/>
      <c r="AA1461" s="111"/>
    </row>
    <row r="1462" spans="1:27" s="114" customFormat="1">
      <c r="A1462" s="114">
        <v>264</v>
      </c>
      <c r="B1462" s="114" t="s">
        <v>9342</v>
      </c>
      <c r="C1462" s="114" t="s">
        <v>14536</v>
      </c>
      <c r="D1462" s="115">
        <v>1.04239721873788</v>
      </c>
      <c r="E1462" s="115">
        <v>1.8464466682986399E-2</v>
      </c>
      <c r="F1462" s="114" t="b">
        <v>0</v>
      </c>
      <c r="G1462" s="114">
        <v>2</v>
      </c>
      <c r="H1462" s="114" t="s">
        <v>14533</v>
      </c>
      <c r="I1462" s="114" t="s">
        <v>14533</v>
      </c>
      <c r="K1462" s="114" t="s">
        <v>13269</v>
      </c>
      <c r="L1462" s="114" t="b">
        <v>0</v>
      </c>
      <c r="M1462" s="114" t="b">
        <v>0</v>
      </c>
      <c r="N1462" s="114" t="b">
        <v>0</v>
      </c>
      <c r="O1462" s="114" t="s">
        <v>14537</v>
      </c>
      <c r="R1462" s="22" t="s">
        <v>15541</v>
      </c>
      <c r="S1462" s="22"/>
      <c r="T1462" s="22"/>
      <c r="U1462" s="22"/>
      <c r="V1462" s="22"/>
      <c r="W1462" s="22"/>
      <c r="X1462" s="22"/>
      <c r="Y1462" s="22"/>
      <c r="Z1462" s="22"/>
      <c r="AA1462" s="22"/>
    </row>
    <row r="1463" spans="1:27" s="22" customFormat="1">
      <c r="A1463" s="22">
        <v>271</v>
      </c>
      <c r="B1463" s="22" t="s">
        <v>9620</v>
      </c>
      <c r="C1463" s="22" t="s">
        <v>14583</v>
      </c>
      <c r="D1463" s="112">
        <v>1.04441405205506</v>
      </c>
      <c r="E1463" s="112">
        <v>2.6071743953572198E-2</v>
      </c>
      <c r="F1463" s="22" t="b">
        <v>0</v>
      </c>
      <c r="G1463" s="22">
        <v>1</v>
      </c>
      <c r="H1463" s="22" t="s">
        <v>14533</v>
      </c>
      <c r="I1463" s="22" t="s">
        <v>14533</v>
      </c>
      <c r="K1463" s="22" t="s">
        <v>8</v>
      </c>
      <c r="L1463" s="22" t="b">
        <v>0</v>
      </c>
      <c r="M1463" s="22" t="b">
        <v>0</v>
      </c>
      <c r="N1463" s="22" t="b">
        <v>0</v>
      </c>
      <c r="O1463" s="22" t="s">
        <v>8</v>
      </c>
      <c r="R1463" s="22" t="s">
        <v>15541</v>
      </c>
    </row>
    <row r="1464" spans="1:27" s="22" customFormat="1">
      <c r="A1464" s="22">
        <v>83</v>
      </c>
      <c r="B1464" s="22" t="s">
        <v>2076</v>
      </c>
      <c r="C1464" s="22" t="s">
        <v>13538</v>
      </c>
      <c r="D1464" s="112">
        <v>1.0469193399533201</v>
      </c>
      <c r="E1464" s="112">
        <v>1.8484018134658699E-2</v>
      </c>
      <c r="F1464" s="22" t="b">
        <v>0</v>
      </c>
      <c r="G1464" s="22">
        <v>2</v>
      </c>
      <c r="H1464" s="22" t="s">
        <v>13233</v>
      </c>
      <c r="I1464" s="22" t="s">
        <v>13234</v>
      </c>
      <c r="K1464" s="22" t="s">
        <v>8</v>
      </c>
      <c r="L1464" s="22" t="b">
        <v>0</v>
      </c>
      <c r="M1464" s="22" t="b">
        <v>0</v>
      </c>
      <c r="N1464" s="22" t="b">
        <v>0</v>
      </c>
      <c r="O1464" s="22" t="s">
        <v>8</v>
      </c>
      <c r="R1464" s="44" t="s">
        <v>15541</v>
      </c>
      <c r="S1464" s="111"/>
      <c r="T1464" s="111"/>
      <c r="U1464" s="111"/>
      <c r="V1464" s="111"/>
      <c r="W1464" s="111"/>
      <c r="X1464" s="111"/>
      <c r="Y1464" s="111"/>
      <c r="Z1464" s="111"/>
      <c r="AA1464" s="111"/>
    </row>
    <row r="1465" spans="1:27" s="22" customFormat="1">
      <c r="A1465" s="22">
        <v>127</v>
      </c>
      <c r="B1465" s="22" t="s">
        <v>3874</v>
      </c>
      <c r="C1465" s="22" t="s">
        <v>13785</v>
      </c>
      <c r="D1465" s="112">
        <v>1.04698724907848</v>
      </c>
      <c r="E1465" s="112">
        <v>1.8484311307916199E-2</v>
      </c>
      <c r="F1465" s="22" t="b">
        <v>0</v>
      </c>
      <c r="G1465" s="22">
        <v>2</v>
      </c>
      <c r="H1465" s="22" t="s">
        <v>13233</v>
      </c>
      <c r="I1465" s="22" t="s">
        <v>13234</v>
      </c>
      <c r="K1465" s="22" t="s">
        <v>8</v>
      </c>
      <c r="L1465" s="22" t="b">
        <v>0</v>
      </c>
      <c r="M1465" s="22" t="b">
        <v>0</v>
      </c>
      <c r="N1465" s="22" t="b">
        <v>0</v>
      </c>
      <c r="O1465" s="22" t="s">
        <v>8</v>
      </c>
      <c r="R1465" s="22" t="s">
        <v>15541</v>
      </c>
      <c r="S1465" s="113"/>
      <c r="T1465" s="113"/>
      <c r="U1465" s="113"/>
      <c r="V1465" s="113"/>
      <c r="W1465" s="113"/>
      <c r="X1465" s="113"/>
      <c r="Y1465" s="113"/>
      <c r="Z1465" s="113"/>
      <c r="AA1465" s="113"/>
    </row>
    <row r="1466" spans="1:27" s="22" customFormat="1">
      <c r="A1466" s="22">
        <v>44</v>
      </c>
      <c r="B1466" s="22" t="s">
        <v>560</v>
      </c>
      <c r="C1466" s="22" t="s">
        <v>13310</v>
      </c>
      <c r="D1466" s="112">
        <v>1.04717944564984</v>
      </c>
      <c r="E1466" s="112">
        <v>1.07593957183078E-2</v>
      </c>
      <c r="F1466" s="22" t="b">
        <v>0</v>
      </c>
      <c r="G1466" s="22">
        <v>6</v>
      </c>
      <c r="H1466" s="22" t="s">
        <v>13233</v>
      </c>
      <c r="I1466" s="22" t="s">
        <v>13234</v>
      </c>
      <c r="K1466" s="22" t="s">
        <v>8</v>
      </c>
      <c r="L1466" s="22" t="b">
        <v>0</v>
      </c>
      <c r="M1466" s="22" t="b">
        <v>0</v>
      </c>
      <c r="N1466" s="22" t="b">
        <v>0</v>
      </c>
      <c r="O1466" s="22" t="s">
        <v>8</v>
      </c>
      <c r="R1466" s="44" t="s">
        <v>15541</v>
      </c>
      <c r="S1466" s="111"/>
      <c r="T1466" s="111"/>
      <c r="U1466" s="111"/>
      <c r="V1466" s="111"/>
      <c r="W1466" s="111"/>
      <c r="X1466" s="111"/>
      <c r="Y1466" s="111"/>
      <c r="Z1466" s="111"/>
      <c r="AA1466" s="111"/>
    </row>
    <row r="1467" spans="1:27" s="22" customFormat="1">
      <c r="A1467" s="22">
        <v>110</v>
      </c>
      <c r="B1467" s="22" t="s">
        <v>3128</v>
      </c>
      <c r="C1467" s="22" t="s">
        <v>13694</v>
      </c>
      <c r="D1467" s="112">
        <v>1.0477442675745099</v>
      </c>
      <c r="E1467" s="112">
        <v>1.0760885180140799E-2</v>
      </c>
      <c r="F1467" s="22" t="b">
        <v>0</v>
      </c>
      <c r="G1467" s="22">
        <v>6</v>
      </c>
      <c r="H1467" s="22" t="s">
        <v>13233</v>
      </c>
      <c r="I1467" s="22" t="s">
        <v>13234</v>
      </c>
      <c r="K1467" s="22" t="s">
        <v>8</v>
      </c>
      <c r="L1467" s="22" t="b">
        <v>0</v>
      </c>
      <c r="M1467" s="22" t="b">
        <v>0</v>
      </c>
      <c r="N1467" s="22" t="b">
        <v>0</v>
      </c>
      <c r="O1467" s="22" t="s">
        <v>8</v>
      </c>
      <c r="R1467" s="44" t="s">
        <v>15541</v>
      </c>
      <c r="S1467" s="111"/>
      <c r="T1467" s="111"/>
      <c r="U1467" s="111"/>
      <c r="V1467" s="111"/>
      <c r="W1467" s="111"/>
      <c r="X1467" s="111"/>
      <c r="Y1467" s="111"/>
      <c r="Z1467" s="111"/>
      <c r="AA1467" s="111"/>
    </row>
    <row r="1468" spans="1:27" s="22" customFormat="1">
      <c r="A1468" s="22">
        <v>285</v>
      </c>
      <c r="B1468" s="22" t="s">
        <v>10176</v>
      </c>
      <c r="C1468" s="22" t="s">
        <v>14658</v>
      </c>
      <c r="D1468" s="112">
        <v>1.04816479064913</v>
      </c>
      <c r="E1468" s="112">
        <v>1.3127444360319601E-2</v>
      </c>
      <c r="F1468" s="22" t="b">
        <v>0</v>
      </c>
      <c r="G1468" s="22">
        <v>4</v>
      </c>
      <c r="H1468" s="22" t="s">
        <v>13233</v>
      </c>
      <c r="I1468" s="22" t="s">
        <v>13234</v>
      </c>
      <c r="K1468" s="22" t="s">
        <v>8</v>
      </c>
      <c r="L1468" s="22" t="b">
        <v>0</v>
      </c>
      <c r="M1468" s="22" t="b">
        <v>0</v>
      </c>
      <c r="N1468" s="22" t="b">
        <v>0</v>
      </c>
      <c r="O1468" s="22" t="s">
        <v>8</v>
      </c>
      <c r="R1468" s="22" t="s">
        <v>15541</v>
      </c>
    </row>
    <row r="1469" spans="1:27" s="22" customFormat="1">
      <c r="A1469" s="22">
        <v>125</v>
      </c>
      <c r="B1469" s="22" t="s">
        <v>3798</v>
      </c>
      <c r="C1469" s="22" t="s">
        <v>13771</v>
      </c>
      <c r="D1469" s="112">
        <v>1.0488745143050999</v>
      </c>
      <c r="E1469" s="112">
        <v>2.60985815216353E-2</v>
      </c>
      <c r="F1469" s="22" t="b">
        <v>0</v>
      </c>
      <c r="G1469" s="22">
        <v>1</v>
      </c>
      <c r="H1469" s="22" t="s">
        <v>13233</v>
      </c>
      <c r="I1469" s="22" t="s">
        <v>13234</v>
      </c>
      <c r="K1469" s="22" t="s">
        <v>8</v>
      </c>
      <c r="L1469" s="22" t="b">
        <v>0</v>
      </c>
      <c r="M1469" s="22" t="b">
        <v>0</v>
      </c>
      <c r="N1469" s="22" t="b">
        <v>0</v>
      </c>
      <c r="O1469" s="22" t="s">
        <v>8</v>
      </c>
      <c r="R1469" s="22" t="s">
        <v>15541</v>
      </c>
      <c r="S1469" s="113"/>
      <c r="T1469" s="113"/>
      <c r="U1469" s="113"/>
      <c r="V1469" s="113"/>
      <c r="W1469" s="113"/>
      <c r="X1469" s="113"/>
      <c r="Y1469" s="113"/>
      <c r="Z1469" s="113"/>
      <c r="AA1469" s="113"/>
    </row>
    <row r="1470" spans="1:27" s="22" customFormat="1">
      <c r="A1470" s="22">
        <v>33</v>
      </c>
      <c r="B1470" s="22" t="s">
        <v>40</v>
      </c>
      <c r="C1470" s="22" t="s">
        <v>13238</v>
      </c>
      <c r="D1470" s="112">
        <v>1.0501340044463101</v>
      </c>
      <c r="E1470" s="112">
        <v>1.51344615505093E-2</v>
      </c>
      <c r="F1470" s="22" t="b">
        <v>0</v>
      </c>
      <c r="G1470" s="22">
        <v>3</v>
      </c>
      <c r="H1470" s="22" t="s">
        <v>13233</v>
      </c>
      <c r="I1470" s="22" t="s">
        <v>13234</v>
      </c>
      <c r="K1470" s="22" t="s">
        <v>8</v>
      </c>
      <c r="L1470" s="22" t="b">
        <v>0</v>
      </c>
      <c r="M1470" s="22" t="b">
        <v>0</v>
      </c>
      <c r="N1470" s="22" t="b">
        <v>0</v>
      </c>
      <c r="O1470" s="22" t="s">
        <v>8</v>
      </c>
      <c r="R1470" s="44" t="s">
        <v>15541</v>
      </c>
      <c r="S1470" s="111"/>
      <c r="T1470" s="111"/>
      <c r="U1470" s="111"/>
      <c r="V1470" s="111"/>
      <c r="W1470" s="111"/>
      <c r="X1470" s="111"/>
      <c r="Y1470" s="111"/>
      <c r="Z1470" s="111"/>
      <c r="AA1470" s="111"/>
    </row>
    <row r="1471" spans="1:27" s="22" customFormat="1">
      <c r="A1471" s="22">
        <v>78</v>
      </c>
      <c r="B1471" s="22" t="s">
        <v>1866</v>
      </c>
      <c r="C1471" s="22" t="s">
        <v>13509</v>
      </c>
      <c r="D1471" s="112">
        <v>1.0533334727480901</v>
      </c>
      <c r="E1471" s="112">
        <v>1.51458708622586E-2</v>
      </c>
      <c r="F1471" s="22" t="b">
        <v>0</v>
      </c>
      <c r="G1471" s="22">
        <v>3</v>
      </c>
      <c r="H1471" s="22" t="s">
        <v>13233</v>
      </c>
      <c r="I1471" s="22" t="s">
        <v>13234</v>
      </c>
      <c r="K1471" s="22" t="s">
        <v>8</v>
      </c>
      <c r="L1471" s="22" t="b">
        <v>0</v>
      </c>
      <c r="M1471" s="22" t="b">
        <v>0</v>
      </c>
      <c r="N1471" s="22" t="b">
        <v>0</v>
      </c>
      <c r="O1471" s="22" t="s">
        <v>8</v>
      </c>
      <c r="R1471" s="44" t="s">
        <v>15541</v>
      </c>
      <c r="S1471" s="111"/>
      <c r="T1471" s="111"/>
      <c r="U1471" s="111"/>
      <c r="V1471" s="111"/>
      <c r="W1471" s="111"/>
      <c r="X1471" s="111"/>
      <c r="Y1471" s="111"/>
      <c r="Z1471" s="111"/>
      <c r="AA1471" s="111"/>
    </row>
    <row r="1472" spans="1:27" s="22" customFormat="1">
      <c r="A1472" s="22">
        <v>275</v>
      </c>
      <c r="B1472" s="22" t="s">
        <v>9762</v>
      </c>
      <c r="C1472" s="22" t="s">
        <v>14600</v>
      </c>
      <c r="D1472" s="112">
        <v>1.0538024778655799</v>
      </c>
      <c r="E1472" s="112">
        <v>1.17814121582017E-2</v>
      </c>
      <c r="F1472" s="22" t="b">
        <v>0</v>
      </c>
      <c r="G1472" s="22">
        <v>5</v>
      </c>
      <c r="H1472" s="22" t="s">
        <v>14533</v>
      </c>
      <c r="I1472" s="22" t="s">
        <v>14533</v>
      </c>
      <c r="K1472" s="22" t="s">
        <v>8</v>
      </c>
      <c r="L1472" s="22" t="b">
        <v>0</v>
      </c>
      <c r="M1472" s="22" t="b">
        <v>0</v>
      </c>
      <c r="N1472" s="22" t="b">
        <v>0</v>
      </c>
      <c r="O1472" s="22" t="s">
        <v>8</v>
      </c>
      <c r="R1472" s="22" t="s">
        <v>15541</v>
      </c>
    </row>
    <row r="1473" spans="1:27" s="22" customFormat="1">
      <c r="A1473" s="22">
        <v>275</v>
      </c>
      <c r="B1473" s="22" t="s">
        <v>9772</v>
      </c>
      <c r="C1473" s="22" t="s">
        <v>14601</v>
      </c>
      <c r="D1473" s="112">
        <v>1.0545403509883999</v>
      </c>
      <c r="E1473" s="112">
        <v>1.31474234079909E-2</v>
      </c>
      <c r="F1473" s="22" t="b">
        <v>0</v>
      </c>
      <c r="G1473" s="22">
        <v>4</v>
      </c>
      <c r="H1473" s="22" t="s">
        <v>14533</v>
      </c>
      <c r="I1473" s="22" t="s">
        <v>14533</v>
      </c>
      <c r="K1473" s="22" t="s">
        <v>8</v>
      </c>
      <c r="L1473" s="22" t="b">
        <v>0</v>
      </c>
      <c r="M1473" s="22" t="b">
        <v>0</v>
      </c>
      <c r="N1473" s="22" t="b">
        <v>0</v>
      </c>
      <c r="O1473" s="22" t="s">
        <v>8</v>
      </c>
      <c r="R1473" s="22" t="s">
        <v>15541</v>
      </c>
    </row>
    <row r="1474" spans="1:27" s="108" customFormat="1">
      <c r="A1474" s="108">
        <v>50</v>
      </c>
      <c r="B1474" s="108" t="s">
        <v>794</v>
      </c>
      <c r="C1474" s="108" t="s">
        <v>13351</v>
      </c>
      <c r="D1474" s="109">
        <v>1.0555602017754699</v>
      </c>
      <c r="E1474" s="109">
        <v>1.3150612227902999E-2</v>
      </c>
      <c r="F1474" s="108" t="b">
        <v>0</v>
      </c>
      <c r="G1474" s="108">
        <v>4</v>
      </c>
      <c r="H1474" s="108" t="s">
        <v>13233</v>
      </c>
      <c r="I1474" s="108" t="s">
        <v>13234</v>
      </c>
      <c r="K1474" s="108" t="s">
        <v>13352</v>
      </c>
      <c r="L1474" s="108" t="b">
        <v>0</v>
      </c>
      <c r="M1474" s="108" t="b">
        <v>0</v>
      </c>
      <c r="N1474" s="108" t="b">
        <v>0</v>
      </c>
      <c r="O1474" s="108" t="s">
        <v>13353</v>
      </c>
      <c r="R1474" s="44" t="s">
        <v>15541</v>
      </c>
      <c r="S1474" s="111"/>
      <c r="T1474" s="111"/>
      <c r="U1474" s="111"/>
      <c r="V1474" s="111"/>
      <c r="W1474" s="111"/>
      <c r="X1474" s="111"/>
      <c r="Y1474" s="111"/>
      <c r="Z1474" s="111"/>
      <c r="AA1474" s="111"/>
    </row>
    <row r="1475" spans="1:27" s="22" customFormat="1">
      <c r="A1475" s="22">
        <v>146</v>
      </c>
      <c r="B1475" s="22" t="s">
        <v>4524</v>
      </c>
      <c r="C1475" s="22" t="s">
        <v>13886</v>
      </c>
      <c r="D1475" s="112">
        <v>1.05595393912855</v>
      </c>
      <c r="E1475" s="112">
        <v>2.6141014889216399E-2</v>
      </c>
      <c r="F1475" s="22" t="b">
        <v>0</v>
      </c>
      <c r="G1475" s="22">
        <v>1</v>
      </c>
      <c r="H1475" s="22" t="s">
        <v>13233</v>
      </c>
      <c r="I1475" s="22" t="s">
        <v>13234</v>
      </c>
      <c r="K1475" s="22" t="s">
        <v>8</v>
      </c>
      <c r="L1475" s="22" t="b">
        <v>0</v>
      </c>
      <c r="M1475" s="22" t="b">
        <v>0</v>
      </c>
      <c r="N1475" s="22" t="b">
        <v>0</v>
      </c>
      <c r="O1475" s="22" t="s">
        <v>8</v>
      </c>
      <c r="R1475" s="22" t="s">
        <v>15541</v>
      </c>
      <c r="S1475" s="113"/>
      <c r="T1475" s="113"/>
      <c r="U1475" s="113"/>
      <c r="V1475" s="113"/>
      <c r="W1475" s="113"/>
      <c r="X1475" s="113"/>
      <c r="Y1475" s="113"/>
      <c r="Z1475" s="113"/>
      <c r="AA1475" s="113"/>
    </row>
    <row r="1476" spans="1:27" s="22" customFormat="1">
      <c r="A1476" s="22">
        <v>110</v>
      </c>
      <c r="B1476" s="22" t="s">
        <v>3122</v>
      </c>
      <c r="C1476" s="22" t="s">
        <v>13695</v>
      </c>
      <c r="D1476" s="112">
        <v>1.05600900552913</v>
      </c>
      <c r="E1476" s="112">
        <v>1.07826253575875E-2</v>
      </c>
      <c r="F1476" s="22" t="b">
        <v>0</v>
      </c>
      <c r="G1476" s="22">
        <v>6</v>
      </c>
      <c r="H1476" s="22" t="s">
        <v>13233</v>
      </c>
      <c r="I1476" s="22" t="s">
        <v>13234</v>
      </c>
      <c r="K1476" s="22" t="s">
        <v>8</v>
      </c>
      <c r="L1476" s="22" t="b">
        <v>0</v>
      </c>
      <c r="M1476" s="22" t="b">
        <v>0</v>
      </c>
      <c r="N1476" s="22" t="b">
        <v>0</v>
      </c>
      <c r="O1476" s="22" t="s">
        <v>8</v>
      </c>
      <c r="R1476" s="44" t="s">
        <v>15541</v>
      </c>
      <c r="S1476" s="111"/>
      <c r="T1476" s="111"/>
      <c r="U1476" s="111"/>
      <c r="V1476" s="111"/>
      <c r="W1476" s="111"/>
      <c r="X1476" s="111"/>
      <c r="Y1476" s="111"/>
      <c r="Z1476" s="111"/>
      <c r="AA1476" s="111"/>
    </row>
    <row r="1477" spans="1:27" s="22" customFormat="1">
      <c r="A1477" s="22">
        <v>89</v>
      </c>
      <c r="B1477" s="22" t="s">
        <v>2312</v>
      </c>
      <c r="C1477" s="22" t="s">
        <v>13575</v>
      </c>
      <c r="D1477" s="112">
        <v>1.0578904616259699</v>
      </c>
      <c r="E1477" s="112">
        <v>1.0007732226368001E-2</v>
      </c>
      <c r="F1477" s="22" t="b">
        <v>0</v>
      </c>
      <c r="G1477" s="22">
        <v>7</v>
      </c>
      <c r="H1477" s="22" t="s">
        <v>13233</v>
      </c>
      <c r="I1477" s="22" t="s">
        <v>13234</v>
      </c>
      <c r="K1477" s="22" t="s">
        <v>8</v>
      </c>
      <c r="L1477" s="22" t="b">
        <v>0</v>
      </c>
      <c r="M1477" s="22" t="b">
        <v>0</v>
      </c>
      <c r="N1477" s="22" t="b">
        <v>0</v>
      </c>
      <c r="O1477" s="22" t="s">
        <v>8</v>
      </c>
      <c r="R1477" s="44" t="s">
        <v>15541</v>
      </c>
      <c r="S1477" s="111"/>
      <c r="T1477" s="111"/>
      <c r="U1477" s="111"/>
      <c r="V1477" s="111"/>
      <c r="W1477" s="111"/>
      <c r="X1477" s="111"/>
      <c r="Y1477" s="111"/>
      <c r="Z1477" s="111"/>
      <c r="AA1477" s="111"/>
    </row>
    <row r="1478" spans="1:27" s="22" customFormat="1">
      <c r="A1478" s="22">
        <v>116</v>
      </c>
      <c r="B1478" s="22" t="s">
        <v>3372</v>
      </c>
      <c r="C1478" s="22" t="s">
        <v>2168</v>
      </c>
      <c r="D1478" s="112">
        <v>1.06286879383516</v>
      </c>
      <c r="E1478" s="112">
        <v>1.51797406332514E-2</v>
      </c>
      <c r="F1478" s="22" t="b">
        <v>0</v>
      </c>
      <c r="G1478" s="22">
        <v>3</v>
      </c>
      <c r="H1478" s="22" t="s">
        <v>13233</v>
      </c>
      <c r="I1478" s="22" t="s">
        <v>13234</v>
      </c>
      <c r="K1478" s="22" t="s">
        <v>8</v>
      </c>
      <c r="L1478" s="22" t="b">
        <v>0</v>
      </c>
      <c r="M1478" s="22" t="b">
        <v>0</v>
      </c>
      <c r="N1478" s="22" t="b">
        <v>0</v>
      </c>
      <c r="O1478" s="22" t="s">
        <v>8</v>
      </c>
      <c r="R1478" s="44" t="s">
        <v>15541</v>
      </c>
      <c r="S1478" s="111"/>
      <c r="T1478" s="111"/>
      <c r="U1478" s="111"/>
      <c r="V1478" s="111"/>
      <c r="W1478" s="111"/>
      <c r="X1478" s="111"/>
      <c r="Y1478" s="111"/>
      <c r="Z1478" s="111"/>
      <c r="AA1478" s="111"/>
    </row>
    <row r="1479" spans="1:27" s="22" customFormat="1">
      <c r="A1479" s="22">
        <v>251</v>
      </c>
      <c r="B1479" s="22" t="s">
        <v>8788</v>
      </c>
      <c r="C1479" s="22" t="s">
        <v>14458</v>
      </c>
      <c r="D1479" s="112">
        <v>1.0628943262732899</v>
      </c>
      <c r="E1479" s="112">
        <v>1.51798310593839E-2</v>
      </c>
      <c r="F1479" s="22" t="b">
        <v>0</v>
      </c>
      <c r="G1479" s="22">
        <v>3</v>
      </c>
      <c r="H1479" s="22" t="s">
        <v>13233</v>
      </c>
      <c r="I1479" s="22" t="s">
        <v>13234</v>
      </c>
      <c r="K1479" s="22" t="s">
        <v>8</v>
      </c>
      <c r="L1479" s="22" t="b">
        <v>0</v>
      </c>
      <c r="M1479" s="22" t="b">
        <v>0</v>
      </c>
      <c r="N1479" s="22" t="b">
        <v>0</v>
      </c>
      <c r="O1479" s="22" t="s">
        <v>8</v>
      </c>
      <c r="R1479" s="22" t="s">
        <v>15541</v>
      </c>
    </row>
    <row r="1480" spans="1:27" s="22" customFormat="1">
      <c r="A1480" s="22">
        <v>262</v>
      </c>
      <c r="B1480" s="22" t="s">
        <v>9256</v>
      </c>
      <c r="C1480" s="22" t="s">
        <v>14523</v>
      </c>
      <c r="D1480" s="112">
        <v>1.0640050396687299</v>
      </c>
      <c r="E1480" s="112">
        <v>1.51837634147227E-2</v>
      </c>
      <c r="F1480" s="22" t="b">
        <v>0</v>
      </c>
      <c r="G1480" s="22">
        <v>3</v>
      </c>
      <c r="H1480" s="22" t="s">
        <v>13233</v>
      </c>
      <c r="I1480" s="22" t="s">
        <v>13234</v>
      </c>
      <c r="K1480" s="22" t="s">
        <v>8</v>
      </c>
      <c r="L1480" s="22" t="b">
        <v>0</v>
      </c>
      <c r="M1480" s="22" t="b">
        <v>0</v>
      </c>
      <c r="N1480" s="22" t="b">
        <v>0</v>
      </c>
      <c r="O1480" s="22" t="s">
        <v>8</v>
      </c>
      <c r="R1480" s="22" t="s">
        <v>15541</v>
      </c>
    </row>
    <row r="1481" spans="1:27" s="118" customFormat="1">
      <c r="A1481" s="118">
        <v>297</v>
      </c>
      <c r="B1481" s="118" t="s">
        <v>10728</v>
      </c>
      <c r="C1481" s="118" t="s">
        <v>14730</v>
      </c>
      <c r="D1481" s="119">
        <v>1.06405209768542</v>
      </c>
      <c r="E1481" s="119">
        <v>2.6189313427039802E-2</v>
      </c>
      <c r="F1481" s="118" t="b">
        <v>0</v>
      </c>
      <c r="G1481" s="118">
        <v>1</v>
      </c>
      <c r="H1481" s="118" t="s">
        <v>13233</v>
      </c>
      <c r="I1481" s="118" t="s">
        <v>13234</v>
      </c>
      <c r="K1481" s="118" t="s">
        <v>13285</v>
      </c>
      <c r="L1481" s="118" t="b">
        <v>0</v>
      </c>
      <c r="M1481" s="118" t="b">
        <v>0</v>
      </c>
      <c r="N1481" s="118" t="b">
        <v>0</v>
      </c>
      <c r="O1481" s="118" t="s">
        <v>14731</v>
      </c>
      <c r="R1481" s="22" t="s">
        <v>15541</v>
      </c>
      <c r="S1481" s="22"/>
      <c r="T1481" s="22"/>
      <c r="U1481" s="22"/>
      <c r="V1481" s="22"/>
      <c r="W1481" s="22"/>
      <c r="X1481" s="22"/>
      <c r="Y1481" s="22"/>
      <c r="Z1481" s="22"/>
      <c r="AA1481" s="22"/>
    </row>
    <row r="1482" spans="1:27" s="22" customFormat="1">
      <c r="A1482" s="22">
        <v>110</v>
      </c>
      <c r="B1482" s="22" t="s">
        <v>3132</v>
      </c>
      <c r="C1482" s="22" t="s">
        <v>13696</v>
      </c>
      <c r="D1482" s="112">
        <v>1.0648885764938001</v>
      </c>
      <c r="E1482" s="112">
        <v>1.5186889570951E-2</v>
      </c>
      <c r="F1482" s="22" t="b">
        <v>0</v>
      </c>
      <c r="G1482" s="22">
        <v>3</v>
      </c>
      <c r="H1482" s="22" t="s">
        <v>13233</v>
      </c>
      <c r="I1482" s="22" t="s">
        <v>13234</v>
      </c>
      <c r="K1482" s="22" t="s">
        <v>8</v>
      </c>
      <c r="L1482" s="22" t="b">
        <v>0</v>
      </c>
      <c r="M1482" s="22" t="b">
        <v>0</v>
      </c>
      <c r="N1482" s="22" t="b">
        <v>0</v>
      </c>
      <c r="O1482" s="22" t="s">
        <v>8</v>
      </c>
      <c r="R1482" s="44" t="s">
        <v>15541</v>
      </c>
      <c r="S1482" s="111"/>
      <c r="T1482" s="111"/>
      <c r="U1482" s="111"/>
      <c r="V1482" s="111"/>
      <c r="W1482" s="111"/>
      <c r="X1482" s="111"/>
      <c r="Y1482" s="111"/>
      <c r="Z1482" s="111"/>
      <c r="AA1482" s="111"/>
    </row>
    <row r="1483" spans="1:27" s="22" customFormat="1">
      <c r="A1483" s="22">
        <v>69</v>
      </c>
      <c r="B1483" s="22" t="s">
        <v>1550</v>
      </c>
      <c r="C1483" s="22" t="s">
        <v>13465</v>
      </c>
      <c r="D1483" s="112">
        <v>1.0662343406653001</v>
      </c>
      <c r="E1483" s="112">
        <v>1.51916479540896E-2</v>
      </c>
      <c r="F1483" s="22" t="b">
        <v>0</v>
      </c>
      <c r="G1483" s="22">
        <v>3</v>
      </c>
      <c r="H1483" s="22" t="s">
        <v>13233</v>
      </c>
      <c r="I1483" s="22" t="s">
        <v>13234</v>
      </c>
      <c r="K1483" s="22" t="s">
        <v>8</v>
      </c>
      <c r="L1483" s="22" t="b">
        <v>0</v>
      </c>
      <c r="M1483" s="22" t="b">
        <v>0</v>
      </c>
      <c r="N1483" s="22" t="b">
        <v>0</v>
      </c>
      <c r="O1483" s="22" t="s">
        <v>8</v>
      </c>
      <c r="R1483" s="44" t="s">
        <v>15541</v>
      </c>
      <c r="S1483" s="111"/>
      <c r="T1483" s="111"/>
      <c r="U1483" s="111"/>
      <c r="V1483" s="111"/>
      <c r="W1483" s="111"/>
      <c r="X1483" s="111"/>
      <c r="Y1483" s="111"/>
      <c r="Z1483" s="111"/>
      <c r="AA1483" s="111"/>
    </row>
    <row r="1484" spans="1:27" s="22" customFormat="1">
      <c r="A1484" s="22">
        <v>204</v>
      </c>
      <c r="B1484" s="22" t="s">
        <v>6846</v>
      </c>
      <c r="C1484" s="22" t="s">
        <v>14193</v>
      </c>
      <c r="D1484" s="112">
        <v>1.06673129400773</v>
      </c>
      <c r="E1484" s="112">
        <v>2.6205236439827299E-2</v>
      </c>
      <c r="F1484" s="22" t="b">
        <v>0</v>
      </c>
      <c r="G1484" s="22">
        <v>1</v>
      </c>
      <c r="H1484" s="22" t="s">
        <v>13233</v>
      </c>
      <c r="I1484" s="22" t="s">
        <v>13234</v>
      </c>
      <c r="K1484" s="22" t="s">
        <v>8</v>
      </c>
      <c r="L1484" s="22" t="b">
        <v>0</v>
      </c>
      <c r="M1484" s="22" t="b">
        <v>0</v>
      </c>
      <c r="N1484" s="22" t="b">
        <v>0</v>
      </c>
      <c r="O1484" s="22" t="s">
        <v>8</v>
      </c>
      <c r="R1484" s="22" t="s">
        <v>15541</v>
      </c>
      <c r="S1484" s="113"/>
      <c r="T1484" s="113"/>
      <c r="U1484" s="113"/>
      <c r="V1484" s="113"/>
      <c r="W1484" s="113"/>
      <c r="X1484" s="113"/>
      <c r="Y1484" s="113"/>
      <c r="Z1484" s="113"/>
      <c r="AA1484" s="113"/>
    </row>
    <row r="1485" spans="1:27" s="22" customFormat="1">
      <c r="A1485" s="22">
        <v>54</v>
      </c>
      <c r="B1485" s="22" t="s">
        <v>976</v>
      </c>
      <c r="C1485" s="22" t="s">
        <v>13380</v>
      </c>
      <c r="D1485" s="112">
        <v>1.0667811159478999</v>
      </c>
      <c r="E1485" s="112">
        <v>2.6205532279250501E-2</v>
      </c>
      <c r="F1485" s="22" t="b">
        <v>0</v>
      </c>
      <c r="G1485" s="22">
        <v>1</v>
      </c>
      <c r="H1485" s="22" t="s">
        <v>13233</v>
      </c>
      <c r="I1485" s="22" t="s">
        <v>13234</v>
      </c>
      <c r="K1485" s="22" t="s">
        <v>8</v>
      </c>
      <c r="L1485" s="22" t="b">
        <v>0</v>
      </c>
      <c r="M1485" s="22" t="b">
        <v>0</v>
      </c>
      <c r="N1485" s="22" t="b">
        <v>0</v>
      </c>
      <c r="O1485" s="22" t="s">
        <v>8</v>
      </c>
      <c r="R1485" s="44" t="s">
        <v>15541</v>
      </c>
      <c r="S1485" s="111"/>
      <c r="T1485" s="111"/>
      <c r="U1485" s="111"/>
      <c r="V1485" s="111"/>
      <c r="W1485" s="111"/>
      <c r="X1485" s="111"/>
      <c r="Y1485" s="111"/>
      <c r="Z1485" s="111"/>
      <c r="AA1485" s="111"/>
    </row>
    <row r="1486" spans="1:27" s="22" customFormat="1">
      <c r="A1486" s="22">
        <v>121</v>
      </c>
      <c r="B1486" s="22" t="s">
        <v>3570</v>
      </c>
      <c r="C1486" s="22" t="s">
        <v>13749</v>
      </c>
      <c r="D1486" s="112">
        <v>1.06698408934968</v>
      </c>
      <c r="E1486" s="112">
        <v>1.3186199844865999E-2</v>
      </c>
      <c r="F1486" s="22" t="b">
        <v>0</v>
      </c>
      <c r="G1486" s="22">
        <v>4</v>
      </c>
      <c r="H1486" s="22" t="s">
        <v>13233</v>
      </c>
      <c r="I1486" s="22" t="s">
        <v>13234</v>
      </c>
      <c r="K1486" s="22" t="s">
        <v>8</v>
      </c>
      <c r="L1486" s="22" t="b">
        <v>0</v>
      </c>
      <c r="M1486" s="22" t="b">
        <v>0</v>
      </c>
      <c r="N1486" s="22" t="b">
        <v>0</v>
      </c>
      <c r="O1486" s="22" t="s">
        <v>8</v>
      </c>
      <c r="R1486" s="44" t="s">
        <v>15541</v>
      </c>
      <c r="S1486" s="113"/>
      <c r="T1486" s="113"/>
      <c r="U1486" s="113"/>
      <c r="V1486" s="113"/>
      <c r="W1486" s="113"/>
      <c r="X1486" s="113"/>
      <c r="Y1486" s="113"/>
      <c r="Z1486" s="113"/>
      <c r="AA1486" s="113"/>
    </row>
    <row r="1487" spans="1:27" s="22" customFormat="1">
      <c r="A1487" s="22">
        <v>268</v>
      </c>
      <c r="B1487" s="22" t="s">
        <v>9500</v>
      </c>
      <c r="C1487" s="22" t="s">
        <v>14563</v>
      </c>
      <c r="D1487" s="112">
        <v>1.0672720705172301</v>
      </c>
      <c r="E1487" s="112">
        <v>2.6208447023526101E-2</v>
      </c>
      <c r="F1487" s="22" t="b">
        <v>0</v>
      </c>
      <c r="G1487" s="22">
        <v>1</v>
      </c>
      <c r="H1487" s="22" t="s">
        <v>14533</v>
      </c>
      <c r="I1487" s="22" t="s">
        <v>14533</v>
      </c>
      <c r="K1487" s="22" t="s">
        <v>8</v>
      </c>
      <c r="L1487" s="22" t="b">
        <v>0</v>
      </c>
      <c r="M1487" s="22" t="b">
        <v>0</v>
      </c>
      <c r="N1487" s="22" t="b">
        <v>0</v>
      </c>
      <c r="O1487" s="22" t="s">
        <v>8</v>
      </c>
      <c r="R1487" s="117" t="s">
        <v>15549</v>
      </c>
    </row>
    <row r="1488" spans="1:27" s="22" customFormat="1">
      <c r="A1488" s="22">
        <v>126</v>
      </c>
      <c r="B1488" s="22" t="s">
        <v>3816</v>
      </c>
      <c r="C1488" s="22" t="s">
        <v>13780</v>
      </c>
      <c r="D1488" s="112">
        <v>1.0716916892997801</v>
      </c>
      <c r="E1488" s="112">
        <v>1.52109042461739E-2</v>
      </c>
      <c r="F1488" s="22" t="b">
        <v>0</v>
      </c>
      <c r="G1488" s="22">
        <v>3</v>
      </c>
      <c r="H1488" s="22" t="s">
        <v>13233</v>
      </c>
      <c r="I1488" s="22" t="s">
        <v>13234</v>
      </c>
      <c r="K1488" s="22" t="s">
        <v>8</v>
      </c>
      <c r="L1488" s="22" t="b">
        <v>0</v>
      </c>
      <c r="M1488" s="22" t="b">
        <v>0</v>
      </c>
      <c r="N1488" s="22" t="b">
        <v>0</v>
      </c>
      <c r="O1488" s="22" t="s">
        <v>8</v>
      </c>
      <c r="R1488" s="22" t="s">
        <v>15541</v>
      </c>
      <c r="S1488" s="113"/>
      <c r="T1488" s="113"/>
      <c r="U1488" s="113"/>
      <c r="V1488" s="113"/>
      <c r="W1488" s="113"/>
      <c r="X1488" s="113"/>
      <c r="Y1488" s="113"/>
      <c r="Z1488" s="113"/>
      <c r="AA1488" s="113"/>
    </row>
    <row r="1489" spans="1:27" s="22" customFormat="1">
      <c r="A1489" s="22">
        <v>270</v>
      </c>
      <c r="B1489" s="22" t="s">
        <v>9584</v>
      </c>
      <c r="C1489" s="22" t="s">
        <v>14576</v>
      </c>
      <c r="D1489" s="112">
        <v>1.0768629649963799</v>
      </c>
      <c r="E1489" s="112">
        <v>2.6265201703217299E-2</v>
      </c>
      <c r="F1489" s="22" t="b">
        <v>0</v>
      </c>
      <c r="G1489" s="22">
        <v>1</v>
      </c>
      <c r="H1489" s="22" t="s">
        <v>14533</v>
      </c>
      <c r="I1489" s="22" t="s">
        <v>14533</v>
      </c>
      <c r="K1489" s="22" t="s">
        <v>8</v>
      </c>
      <c r="L1489" s="22" t="b">
        <v>0</v>
      </c>
      <c r="M1489" s="22" t="b">
        <v>0</v>
      </c>
      <c r="N1489" s="22" t="b">
        <v>0</v>
      </c>
      <c r="O1489" s="22" t="s">
        <v>8</v>
      </c>
      <c r="R1489" s="22" t="s">
        <v>15541</v>
      </c>
    </row>
    <row r="1490" spans="1:27" s="22" customFormat="1">
      <c r="A1490" s="22">
        <v>113</v>
      </c>
      <c r="B1490" s="22" t="s">
        <v>3266</v>
      </c>
      <c r="C1490" s="22" t="s">
        <v>13713</v>
      </c>
      <c r="D1490" s="112">
        <v>1.0773517641405199</v>
      </c>
      <c r="E1490" s="112">
        <v>2.6268084805050902E-2</v>
      </c>
      <c r="F1490" s="22" t="b">
        <v>0</v>
      </c>
      <c r="G1490" s="22">
        <v>1</v>
      </c>
      <c r="H1490" s="22" t="s">
        <v>13233</v>
      </c>
      <c r="I1490" s="22" t="s">
        <v>13234</v>
      </c>
      <c r="K1490" s="22" t="s">
        <v>8</v>
      </c>
      <c r="L1490" s="22" t="b">
        <v>0</v>
      </c>
      <c r="M1490" s="22" t="b">
        <v>0</v>
      </c>
      <c r="N1490" s="22" t="b">
        <v>0</v>
      </c>
      <c r="O1490" s="22" t="s">
        <v>8</v>
      </c>
      <c r="R1490" s="44" t="s">
        <v>15541</v>
      </c>
      <c r="S1490" s="111"/>
      <c r="T1490" s="111"/>
      <c r="U1490" s="111"/>
      <c r="V1490" s="111"/>
      <c r="W1490" s="111"/>
      <c r="X1490" s="111"/>
      <c r="Y1490" s="111"/>
      <c r="Z1490" s="111"/>
      <c r="AA1490" s="111"/>
    </row>
    <row r="1491" spans="1:27" s="22" customFormat="1">
      <c r="A1491" s="22">
        <v>47</v>
      </c>
      <c r="B1491" s="22" t="s">
        <v>706</v>
      </c>
      <c r="C1491" s="22" t="s">
        <v>13334</v>
      </c>
      <c r="D1491" s="112">
        <v>1.0778276309114101</v>
      </c>
      <c r="E1491" s="112">
        <v>1.8616155285758999E-2</v>
      </c>
      <c r="F1491" s="22" t="b">
        <v>0</v>
      </c>
      <c r="G1491" s="22">
        <v>2</v>
      </c>
      <c r="H1491" s="22" t="s">
        <v>13233</v>
      </c>
      <c r="I1491" s="22" t="s">
        <v>13234</v>
      </c>
      <c r="K1491" s="22" t="s">
        <v>8</v>
      </c>
      <c r="L1491" s="22" t="b">
        <v>0</v>
      </c>
      <c r="M1491" s="22" t="b">
        <v>0</v>
      </c>
      <c r="N1491" s="22" t="b">
        <v>0</v>
      </c>
      <c r="O1491" s="22" t="s">
        <v>8</v>
      </c>
      <c r="R1491" s="44" t="s">
        <v>15541</v>
      </c>
      <c r="S1491" s="111"/>
      <c r="T1491" s="111"/>
      <c r="U1491" s="111"/>
      <c r="V1491" s="111"/>
      <c r="W1491" s="111"/>
      <c r="X1491" s="111"/>
      <c r="Y1491" s="111"/>
      <c r="Z1491" s="111"/>
      <c r="AA1491" s="111"/>
    </row>
    <row r="1492" spans="1:27" s="22" customFormat="1">
      <c r="A1492" s="22">
        <v>84</v>
      </c>
      <c r="B1492" s="22" t="s">
        <v>2114</v>
      </c>
      <c r="C1492" s="22" t="s">
        <v>13546</v>
      </c>
      <c r="D1492" s="112">
        <v>1.07840680820114</v>
      </c>
      <c r="E1492" s="112">
        <v>2.6274304721900399E-2</v>
      </c>
      <c r="F1492" s="22" t="b">
        <v>0</v>
      </c>
      <c r="G1492" s="22">
        <v>1</v>
      </c>
      <c r="H1492" s="22" t="s">
        <v>13233</v>
      </c>
      <c r="I1492" s="22" t="s">
        <v>13234</v>
      </c>
      <c r="K1492" s="22" t="s">
        <v>8</v>
      </c>
      <c r="L1492" s="22" t="b">
        <v>0</v>
      </c>
      <c r="M1492" s="22" t="b">
        <v>0</v>
      </c>
      <c r="N1492" s="22" t="b">
        <v>0</v>
      </c>
      <c r="O1492" s="22" t="s">
        <v>8</v>
      </c>
      <c r="R1492" s="44" t="s">
        <v>15541</v>
      </c>
      <c r="S1492" s="111"/>
      <c r="T1492" s="111"/>
      <c r="U1492" s="111"/>
      <c r="V1492" s="111"/>
      <c r="W1492" s="111"/>
      <c r="X1492" s="111"/>
      <c r="Y1492" s="111"/>
      <c r="Z1492" s="111"/>
      <c r="AA1492" s="111"/>
    </row>
    <row r="1493" spans="1:27" s="22" customFormat="1">
      <c r="A1493" s="22">
        <v>65</v>
      </c>
      <c r="B1493" s="22" t="s">
        <v>1386</v>
      </c>
      <c r="C1493" s="22" t="s">
        <v>13442</v>
      </c>
      <c r="D1493" s="112">
        <v>1.07923264746565</v>
      </c>
      <c r="E1493" s="112">
        <v>2.6279170441379601E-2</v>
      </c>
      <c r="F1493" s="22" t="b">
        <v>0</v>
      </c>
      <c r="G1493" s="22">
        <v>1</v>
      </c>
      <c r="H1493" s="22" t="s">
        <v>13233</v>
      </c>
      <c r="I1493" s="22" t="s">
        <v>13234</v>
      </c>
      <c r="K1493" s="22" t="s">
        <v>8</v>
      </c>
      <c r="L1493" s="22" t="b">
        <v>0</v>
      </c>
      <c r="M1493" s="22" t="b">
        <v>0</v>
      </c>
      <c r="N1493" s="22" t="b">
        <v>0</v>
      </c>
      <c r="O1493" s="22" t="s">
        <v>8</v>
      </c>
      <c r="R1493" s="44" t="s">
        <v>15541</v>
      </c>
      <c r="S1493" s="111"/>
      <c r="T1493" s="111"/>
      <c r="U1493" s="111"/>
      <c r="V1493" s="111"/>
      <c r="W1493" s="111"/>
      <c r="X1493" s="111"/>
      <c r="Y1493" s="111"/>
      <c r="Z1493" s="111"/>
      <c r="AA1493" s="111"/>
    </row>
    <row r="1494" spans="1:27" s="22" customFormat="1">
      <c r="A1494" s="22">
        <v>279</v>
      </c>
      <c r="B1494" s="22" t="s">
        <v>9946</v>
      </c>
      <c r="C1494" s="22" t="s">
        <v>14622</v>
      </c>
      <c r="D1494" s="112">
        <v>1.0815756565515999</v>
      </c>
      <c r="E1494" s="112">
        <v>1.5245618303699599E-2</v>
      </c>
      <c r="F1494" s="22" t="b">
        <v>0</v>
      </c>
      <c r="G1494" s="22">
        <v>3</v>
      </c>
      <c r="H1494" s="22" t="s">
        <v>13233</v>
      </c>
      <c r="I1494" s="22" t="s">
        <v>13234</v>
      </c>
      <c r="K1494" s="22" t="s">
        <v>8</v>
      </c>
      <c r="L1494" s="22" t="b">
        <v>0</v>
      </c>
      <c r="M1494" s="22" t="b">
        <v>0</v>
      </c>
      <c r="N1494" s="22" t="b">
        <v>0</v>
      </c>
      <c r="O1494" s="22" t="s">
        <v>8</v>
      </c>
      <c r="R1494" s="22" t="s">
        <v>15541</v>
      </c>
    </row>
    <row r="1495" spans="1:27" s="22" customFormat="1">
      <c r="A1495" s="22">
        <v>125</v>
      </c>
      <c r="B1495" s="22" t="s">
        <v>3774</v>
      </c>
      <c r="C1495" s="22" t="s">
        <v>13772</v>
      </c>
      <c r="D1495" s="112">
        <v>1.08172768047724</v>
      </c>
      <c r="E1495" s="112">
        <v>2.62938551435698E-2</v>
      </c>
      <c r="F1495" s="22" t="b">
        <v>0</v>
      </c>
      <c r="G1495" s="22">
        <v>1</v>
      </c>
      <c r="H1495" s="22" t="s">
        <v>13233</v>
      </c>
      <c r="I1495" s="22" t="s">
        <v>13234</v>
      </c>
      <c r="K1495" s="22" t="s">
        <v>8</v>
      </c>
      <c r="L1495" s="22" t="b">
        <v>0</v>
      </c>
      <c r="M1495" s="22" t="b">
        <v>0</v>
      </c>
      <c r="N1495" s="22" t="b">
        <v>0</v>
      </c>
      <c r="O1495" s="22" t="s">
        <v>8</v>
      </c>
      <c r="R1495" s="22" t="s">
        <v>15541</v>
      </c>
      <c r="S1495" s="113"/>
      <c r="T1495" s="113"/>
      <c r="U1495" s="113"/>
      <c r="V1495" s="113"/>
      <c r="W1495" s="113"/>
      <c r="X1495" s="113"/>
      <c r="Y1495" s="113"/>
      <c r="Z1495" s="113"/>
      <c r="AA1495" s="113"/>
    </row>
    <row r="1496" spans="1:27" s="22" customFormat="1">
      <c r="A1496" s="22">
        <v>180</v>
      </c>
      <c r="B1496" s="22" t="s">
        <v>5898</v>
      </c>
      <c r="C1496" s="22" t="s">
        <v>14062</v>
      </c>
      <c r="D1496" s="112">
        <v>1.08222386234915</v>
      </c>
      <c r="E1496" s="112">
        <v>2.6296772660523798E-2</v>
      </c>
      <c r="F1496" s="22" t="b">
        <v>0</v>
      </c>
      <c r="G1496" s="22">
        <v>1</v>
      </c>
      <c r="H1496" s="22" t="s">
        <v>13233</v>
      </c>
      <c r="I1496" s="22" t="s">
        <v>13234</v>
      </c>
      <c r="K1496" s="22" t="s">
        <v>8</v>
      </c>
      <c r="L1496" s="22" t="b">
        <v>0</v>
      </c>
      <c r="M1496" s="22" t="b">
        <v>0</v>
      </c>
      <c r="N1496" s="22" t="b">
        <v>0</v>
      </c>
      <c r="O1496" s="22" t="s">
        <v>8</v>
      </c>
      <c r="R1496" s="22" t="s">
        <v>15541</v>
      </c>
      <c r="S1496" s="113"/>
      <c r="T1496" s="113"/>
      <c r="U1496" s="113"/>
      <c r="V1496" s="113"/>
      <c r="W1496" s="113"/>
      <c r="X1496" s="113"/>
      <c r="Y1496" s="113"/>
      <c r="Z1496" s="113"/>
      <c r="AA1496" s="113"/>
    </row>
    <row r="1497" spans="1:27" s="22" customFormat="1">
      <c r="A1497" s="22">
        <v>108</v>
      </c>
      <c r="B1497" s="22" t="s">
        <v>3044</v>
      </c>
      <c r="C1497" s="22" t="s">
        <v>13686</v>
      </c>
      <c r="D1497" s="112">
        <v>1.08556109521375</v>
      </c>
      <c r="E1497" s="112">
        <v>1.8648818229665302E-2</v>
      </c>
      <c r="F1497" s="22" t="b">
        <v>0</v>
      </c>
      <c r="G1497" s="22">
        <v>2</v>
      </c>
      <c r="H1497" s="22" t="s">
        <v>13233</v>
      </c>
      <c r="I1497" s="22" t="s">
        <v>13234</v>
      </c>
      <c r="K1497" s="22" t="s">
        <v>8</v>
      </c>
      <c r="L1497" s="22" t="b">
        <v>0</v>
      </c>
      <c r="M1497" s="22" t="b">
        <v>0</v>
      </c>
      <c r="N1497" s="22" t="b">
        <v>0</v>
      </c>
      <c r="O1497" s="22" t="s">
        <v>8</v>
      </c>
      <c r="R1497" s="44" t="s">
        <v>15541</v>
      </c>
      <c r="S1497" s="111"/>
      <c r="T1497" s="111"/>
      <c r="U1497" s="111"/>
      <c r="V1497" s="111"/>
      <c r="W1497" s="111"/>
      <c r="X1497" s="111"/>
      <c r="Y1497" s="111"/>
      <c r="Z1497" s="111"/>
      <c r="AA1497" s="111"/>
    </row>
    <row r="1498" spans="1:27" s="22" customFormat="1">
      <c r="A1498" s="22">
        <v>351</v>
      </c>
      <c r="B1498" s="22" t="s">
        <v>12848</v>
      </c>
      <c r="C1498" s="22" t="s">
        <v>15050</v>
      </c>
      <c r="D1498" s="112">
        <v>1.0872082597111301</v>
      </c>
      <c r="E1498" s="112">
        <v>1.1875336621880001E-2</v>
      </c>
      <c r="F1498" s="22" t="b">
        <v>0</v>
      </c>
      <c r="G1498" s="22">
        <v>5</v>
      </c>
      <c r="H1498" s="22" t="s">
        <v>13233</v>
      </c>
      <c r="I1498" s="22" t="s">
        <v>13234</v>
      </c>
      <c r="K1498" s="22" t="s">
        <v>8</v>
      </c>
      <c r="L1498" s="22" t="b">
        <v>0</v>
      </c>
      <c r="M1498" s="22" t="b">
        <v>0</v>
      </c>
      <c r="N1498" s="22" t="b">
        <v>0</v>
      </c>
      <c r="O1498" s="22" t="s">
        <v>8</v>
      </c>
      <c r="R1498" s="22" t="s">
        <v>15541</v>
      </c>
    </row>
    <row r="1499" spans="1:27" s="22" customFormat="1">
      <c r="A1499" s="22">
        <v>124</v>
      </c>
      <c r="B1499" s="22" t="s">
        <v>3716</v>
      </c>
      <c r="C1499" s="22" t="s">
        <v>13764</v>
      </c>
      <c r="D1499" s="112">
        <v>1.08877679279317</v>
      </c>
      <c r="E1499" s="112">
        <v>7.4926781776778802E-3</v>
      </c>
      <c r="F1499" s="22" t="b">
        <v>0</v>
      </c>
      <c r="G1499" s="22">
        <v>13</v>
      </c>
      <c r="H1499" s="22" t="s">
        <v>13233</v>
      </c>
      <c r="I1499" s="22" t="s">
        <v>13234</v>
      </c>
      <c r="K1499" s="22" t="s">
        <v>8</v>
      </c>
      <c r="L1499" s="22" t="b">
        <v>0</v>
      </c>
      <c r="M1499" s="22" t="b">
        <v>0</v>
      </c>
      <c r="N1499" s="22" t="b">
        <v>0</v>
      </c>
      <c r="O1499" s="22" t="s">
        <v>8</v>
      </c>
      <c r="R1499" s="44" t="s">
        <v>15541</v>
      </c>
      <c r="S1499" s="113"/>
      <c r="T1499" s="113"/>
      <c r="U1499" s="113"/>
      <c r="V1499" s="113"/>
      <c r="W1499" s="113"/>
      <c r="X1499" s="113"/>
      <c r="Y1499" s="113"/>
      <c r="Z1499" s="113"/>
      <c r="AA1499" s="113"/>
    </row>
    <row r="1500" spans="1:27" s="22" customFormat="1">
      <c r="A1500" s="22">
        <v>227</v>
      </c>
      <c r="B1500" s="22" t="s">
        <v>7812</v>
      </c>
      <c r="C1500" s="22" t="s">
        <v>14326</v>
      </c>
      <c r="D1500" s="112">
        <v>1.0893262678158699</v>
      </c>
      <c r="E1500" s="112">
        <v>1.8664664293166901E-2</v>
      </c>
      <c r="F1500" s="22" t="b">
        <v>0</v>
      </c>
      <c r="G1500" s="22">
        <v>2</v>
      </c>
      <c r="H1500" s="22" t="s">
        <v>13233</v>
      </c>
      <c r="I1500" s="22" t="s">
        <v>13234</v>
      </c>
      <c r="K1500" s="22" t="s">
        <v>8</v>
      </c>
      <c r="L1500" s="22" t="b">
        <v>0</v>
      </c>
      <c r="M1500" s="22" t="b">
        <v>0</v>
      </c>
      <c r="N1500" s="22" t="b">
        <v>0</v>
      </c>
      <c r="O1500" s="22" t="s">
        <v>8</v>
      </c>
      <c r="R1500" s="22" t="s">
        <v>15541</v>
      </c>
    </row>
    <row r="1501" spans="1:27" s="22" customFormat="1">
      <c r="A1501" s="22">
        <v>89</v>
      </c>
      <c r="B1501" s="22" t="s">
        <v>2308</v>
      </c>
      <c r="C1501" s="22" t="s">
        <v>13576</v>
      </c>
      <c r="D1501" s="112">
        <v>1.0894710561951599</v>
      </c>
      <c r="E1501" s="112">
        <v>1.5273200467375399E-2</v>
      </c>
      <c r="F1501" s="22" t="b">
        <v>0</v>
      </c>
      <c r="G1501" s="22">
        <v>3</v>
      </c>
      <c r="H1501" s="22" t="s">
        <v>13233</v>
      </c>
      <c r="I1501" s="22" t="s">
        <v>13234</v>
      </c>
      <c r="K1501" s="22" t="s">
        <v>8</v>
      </c>
      <c r="L1501" s="22" t="b">
        <v>0</v>
      </c>
      <c r="M1501" s="22" t="b">
        <v>0</v>
      </c>
      <c r="N1501" s="22" t="b">
        <v>0</v>
      </c>
      <c r="O1501" s="22" t="s">
        <v>8</v>
      </c>
      <c r="R1501" s="44" t="s">
        <v>15541</v>
      </c>
      <c r="S1501" s="111"/>
      <c r="T1501" s="111"/>
      <c r="U1501" s="111"/>
      <c r="V1501" s="111"/>
      <c r="W1501" s="111"/>
      <c r="X1501" s="111"/>
      <c r="Y1501" s="111"/>
      <c r="Z1501" s="111"/>
      <c r="AA1501" s="111"/>
    </row>
    <row r="1502" spans="1:27" s="22" customFormat="1">
      <c r="A1502" s="22">
        <v>279</v>
      </c>
      <c r="B1502" s="22" t="s">
        <v>9936</v>
      </c>
      <c r="C1502" s="22" t="s">
        <v>14623</v>
      </c>
      <c r="D1502" s="112">
        <v>1.08978449489137</v>
      </c>
      <c r="E1502" s="112">
        <v>1.86665902745102E-2</v>
      </c>
      <c r="F1502" s="22" t="b">
        <v>0</v>
      </c>
      <c r="G1502" s="22">
        <v>2</v>
      </c>
      <c r="H1502" s="22" t="s">
        <v>13233</v>
      </c>
      <c r="I1502" s="22" t="s">
        <v>13234</v>
      </c>
      <c r="K1502" s="22" t="s">
        <v>8</v>
      </c>
      <c r="L1502" s="22" t="b">
        <v>0</v>
      </c>
      <c r="M1502" s="22" t="b">
        <v>0</v>
      </c>
      <c r="N1502" s="22" t="b">
        <v>0</v>
      </c>
      <c r="O1502" s="22" t="s">
        <v>8</v>
      </c>
      <c r="R1502" s="22" t="s">
        <v>15541</v>
      </c>
    </row>
    <row r="1503" spans="1:27" s="22" customFormat="1">
      <c r="A1503" s="22">
        <v>101</v>
      </c>
      <c r="B1503" s="22" t="s">
        <v>2768</v>
      </c>
      <c r="C1503" s="22" t="s">
        <v>13641</v>
      </c>
      <c r="D1503" s="112">
        <v>1.0900985334987701</v>
      </c>
      <c r="E1503" s="112">
        <v>1.86679099015165E-2</v>
      </c>
      <c r="F1503" s="22" t="b">
        <v>0</v>
      </c>
      <c r="G1503" s="22">
        <v>2</v>
      </c>
      <c r="H1503" s="22" t="s">
        <v>13233</v>
      </c>
      <c r="I1503" s="22" t="s">
        <v>13234</v>
      </c>
      <c r="K1503" s="22" t="s">
        <v>8</v>
      </c>
      <c r="L1503" s="22" t="b">
        <v>0</v>
      </c>
      <c r="M1503" s="22" t="b">
        <v>0</v>
      </c>
      <c r="N1503" s="22" t="b">
        <v>0</v>
      </c>
      <c r="O1503" s="22" t="s">
        <v>8</v>
      </c>
      <c r="R1503" s="44" t="s">
        <v>15541</v>
      </c>
      <c r="S1503" s="111"/>
      <c r="T1503" s="111"/>
      <c r="U1503" s="111"/>
      <c r="V1503" s="111"/>
      <c r="W1503" s="111"/>
      <c r="X1503" s="111"/>
      <c r="Y1503" s="111"/>
      <c r="Z1503" s="111"/>
      <c r="AA1503" s="111"/>
    </row>
    <row r="1504" spans="1:27" s="22" customFormat="1">
      <c r="A1504" s="22">
        <v>351</v>
      </c>
      <c r="B1504" s="22" t="s">
        <v>12844</v>
      </c>
      <c r="C1504" s="22" t="s">
        <v>15051</v>
      </c>
      <c r="D1504" s="112">
        <v>1.0916717872884001</v>
      </c>
      <c r="E1504" s="112">
        <v>1.86745170641783E-2</v>
      </c>
      <c r="F1504" s="22" t="b">
        <v>0</v>
      </c>
      <c r="G1504" s="22">
        <v>2</v>
      </c>
      <c r="H1504" s="22" t="s">
        <v>13233</v>
      </c>
      <c r="I1504" s="22" t="s">
        <v>13234</v>
      </c>
      <c r="K1504" s="22" t="s">
        <v>8</v>
      </c>
      <c r="L1504" s="22" t="b">
        <v>0</v>
      </c>
      <c r="M1504" s="22" t="b">
        <v>0</v>
      </c>
      <c r="N1504" s="22" t="b">
        <v>0</v>
      </c>
      <c r="O1504" s="22" t="s">
        <v>8</v>
      </c>
      <c r="R1504" s="22" t="s">
        <v>15541</v>
      </c>
    </row>
    <row r="1505" spans="1:27" s="22" customFormat="1">
      <c r="A1505" s="22">
        <v>101</v>
      </c>
      <c r="B1505" s="22" t="s">
        <v>2780</v>
      </c>
      <c r="C1505" s="22" t="s">
        <v>13642</v>
      </c>
      <c r="D1505" s="112">
        <v>1.09422404537891</v>
      </c>
      <c r="E1505" s="112">
        <v>1.32701004020431E-2</v>
      </c>
      <c r="F1505" s="22" t="b">
        <v>0</v>
      </c>
      <c r="G1505" s="22">
        <v>4</v>
      </c>
      <c r="H1505" s="22" t="s">
        <v>13233</v>
      </c>
      <c r="I1505" s="22" t="s">
        <v>13234</v>
      </c>
      <c r="K1505" s="22" t="s">
        <v>8</v>
      </c>
      <c r="L1505" s="22" t="b">
        <v>0</v>
      </c>
      <c r="M1505" s="22" t="b">
        <v>0</v>
      </c>
      <c r="N1505" s="22" t="b">
        <v>0</v>
      </c>
      <c r="O1505" s="22" t="s">
        <v>8</v>
      </c>
      <c r="R1505" s="44" t="s">
        <v>15541</v>
      </c>
      <c r="S1505" s="111"/>
      <c r="T1505" s="111"/>
      <c r="U1505" s="111"/>
      <c r="V1505" s="111"/>
      <c r="W1505" s="111"/>
      <c r="X1505" s="111"/>
      <c r="Y1505" s="111"/>
      <c r="Z1505" s="111"/>
      <c r="AA1505" s="111"/>
    </row>
    <row r="1506" spans="1:27" s="22" customFormat="1">
      <c r="A1506" s="22">
        <v>121</v>
      </c>
      <c r="B1506" s="22" t="s">
        <v>3580</v>
      </c>
      <c r="C1506" s="22" t="s">
        <v>13750</v>
      </c>
      <c r="D1506" s="112">
        <v>1.0950726315828101</v>
      </c>
      <c r="E1506" s="112">
        <v>2.6372001949522501E-2</v>
      </c>
      <c r="F1506" s="22" t="b">
        <v>0</v>
      </c>
      <c r="G1506" s="22">
        <v>1</v>
      </c>
      <c r="H1506" s="22" t="s">
        <v>13233</v>
      </c>
      <c r="I1506" s="22" t="s">
        <v>13234</v>
      </c>
      <c r="K1506" s="22" t="s">
        <v>8</v>
      </c>
      <c r="L1506" s="22" t="b">
        <v>0</v>
      </c>
      <c r="M1506" s="22" t="b">
        <v>0</v>
      </c>
      <c r="N1506" s="22" t="b">
        <v>0</v>
      </c>
      <c r="O1506" s="22" t="s">
        <v>8</v>
      </c>
      <c r="R1506" s="44" t="s">
        <v>15541</v>
      </c>
      <c r="S1506" s="113"/>
      <c r="T1506" s="113"/>
      <c r="U1506" s="113"/>
      <c r="V1506" s="113"/>
      <c r="W1506" s="113"/>
      <c r="X1506" s="113"/>
      <c r="Y1506" s="113"/>
      <c r="Z1506" s="113"/>
      <c r="AA1506" s="113"/>
    </row>
    <row r="1507" spans="1:27" s="22" customFormat="1">
      <c r="A1507" s="22">
        <v>230</v>
      </c>
      <c r="B1507" s="22" t="s">
        <v>7918</v>
      </c>
      <c r="C1507" s="22" t="s">
        <v>14339</v>
      </c>
      <c r="D1507" s="112">
        <v>1.09549322464467</v>
      </c>
      <c r="E1507" s="112">
        <v>1.0885121958972101E-2</v>
      </c>
      <c r="F1507" s="22" t="b">
        <v>0</v>
      </c>
      <c r="G1507" s="22">
        <v>6</v>
      </c>
      <c r="H1507" s="22" t="s">
        <v>13233</v>
      </c>
      <c r="I1507" s="22" t="s">
        <v>13234</v>
      </c>
      <c r="K1507" s="22" t="s">
        <v>8</v>
      </c>
      <c r="L1507" s="22" t="b">
        <v>0</v>
      </c>
      <c r="M1507" s="22" t="b">
        <v>0</v>
      </c>
      <c r="N1507" s="22" t="b">
        <v>0</v>
      </c>
      <c r="O1507" s="22" t="s">
        <v>8</v>
      </c>
      <c r="R1507" s="117" t="s">
        <v>15557</v>
      </c>
    </row>
    <row r="1508" spans="1:27" s="22" customFormat="1">
      <c r="A1508" s="22">
        <v>266</v>
      </c>
      <c r="B1508" s="22" t="s">
        <v>9420</v>
      </c>
      <c r="C1508" s="22" t="s">
        <v>14549</v>
      </c>
      <c r="D1508" s="112">
        <v>1.0974033888524399</v>
      </c>
      <c r="E1508" s="112">
        <v>2.6385582864384201E-2</v>
      </c>
      <c r="F1508" s="22" t="b">
        <v>0</v>
      </c>
      <c r="G1508" s="22">
        <v>1</v>
      </c>
      <c r="H1508" s="22" t="s">
        <v>14533</v>
      </c>
      <c r="I1508" s="22" t="s">
        <v>14533</v>
      </c>
      <c r="K1508" s="22" t="s">
        <v>8</v>
      </c>
      <c r="L1508" s="22" t="b">
        <v>0</v>
      </c>
      <c r="M1508" s="22" t="b">
        <v>0</v>
      </c>
      <c r="N1508" s="22" t="b">
        <v>0</v>
      </c>
      <c r="O1508" s="22" t="s">
        <v>8</v>
      </c>
      <c r="R1508" s="22" t="s">
        <v>15541</v>
      </c>
    </row>
    <row r="1509" spans="1:27" s="22" customFormat="1">
      <c r="A1509" s="22">
        <v>101</v>
      </c>
      <c r="B1509" s="22" t="s">
        <v>2772</v>
      </c>
      <c r="C1509" s="22" t="s">
        <v>13643</v>
      </c>
      <c r="D1509" s="112">
        <v>1.09828182748965</v>
      </c>
      <c r="E1509" s="112">
        <v>1.53038277189437E-2</v>
      </c>
      <c r="F1509" s="22" t="b">
        <v>0</v>
      </c>
      <c r="G1509" s="22">
        <v>3</v>
      </c>
      <c r="H1509" s="22" t="s">
        <v>13233</v>
      </c>
      <c r="I1509" s="22" t="s">
        <v>13234</v>
      </c>
      <c r="K1509" s="22" t="s">
        <v>8</v>
      </c>
      <c r="L1509" s="22" t="b">
        <v>0</v>
      </c>
      <c r="M1509" s="22" t="b">
        <v>0</v>
      </c>
      <c r="N1509" s="22" t="b">
        <v>0</v>
      </c>
      <c r="O1509" s="22" t="s">
        <v>8</v>
      </c>
      <c r="R1509" s="44" t="s">
        <v>15541</v>
      </c>
      <c r="S1509" s="111"/>
      <c r="T1509" s="111"/>
      <c r="U1509" s="111"/>
      <c r="V1509" s="111"/>
      <c r="W1509" s="111"/>
      <c r="X1509" s="111"/>
      <c r="Y1509" s="111"/>
      <c r="Z1509" s="111"/>
      <c r="AA1509" s="111"/>
    </row>
    <row r="1510" spans="1:27" s="22" customFormat="1">
      <c r="A1510" s="22">
        <v>83</v>
      </c>
      <c r="B1510" s="22" t="s">
        <v>2084</v>
      </c>
      <c r="C1510" s="22" t="s">
        <v>13539</v>
      </c>
      <c r="D1510" s="112">
        <v>1.0999056016358399</v>
      </c>
      <c r="E1510" s="112">
        <v>1.87089927332218E-2</v>
      </c>
      <c r="F1510" s="22" t="b">
        <v>0</v>
      </c>
      <c r="G1510" s="22">
        <v>2</v>
      </c>
      <c r="H1510" s="22" t="s">
        <v>13233</v>
      </c>
      <c r="I1510" s="22" t="s">
        <v>13234</v>
      </c>
      <c r="K1510" s="22" t="s">
        <v>8</v>
      </c>
      <c r="L1510" s="22" t="b">
        <v>0</v>
      </c>
      <c r="M1510" s="22" t="b">
        <v>0</v>
      </c>
      <c r="N1510" s="22" t="b">
        <v>0</v>
      </c>
      <c r="O1510" s="22" t="s">
        <v>8</v>
      </c>
      <c r="R1510" s="44" t="s">
        <v>15541</v>
      </c>
      <c r="S1510" s="111"/>
      <c r="T1510" s="111"/>
      <c r="U1510" s="111"/>
      <c r="V1510" s="111"/>
      <c r="W1510" s="111"/>
      <c r="X1510" s="111"/>
      <c r="Y1510" s="111"/>
      <c r="Z1510" s="111"/>
      <c r="AA1510" s="111"/>
    </row>
    <row r="1511" spans="1:27" s="22" customFormat="1">
      <c r="A1511" s="22">
        <v>274</v>
      </c>
      <c r="B1511" s="22" t="s">
        <v>9728</v>
      </c>
      <c r="C1511" s="22" t="s">
        <v>8452</v>
      </c>
      <c r="D1511" s="112">
        <v>1.10435827468479</v>
      </c>
      <c r="E1511" s="112">
        <v>1.8727564430561099E-2</v>
      </c>
      <c r="F1511" s="22" t="b">
        <v>0</v>
      </c>
      <c r="G1511" s="22">
        <v>2</v>
      </c>
      <c r="H1511" s="22" t="s">
        <v>14533</v>
      </c>
      <c r="I1511" s="22" t="s">
        <v>14533</v>
      </c>
      <c r="K1511" s="22" t="s">
        <v>8</v>
      </c>
      <c r="L1511" s="22" t="b">
        <v>0</v>
      </c>
      <c r="M1511" s="22" t="b">
        <v>0</v>
      </c>
      <c r="N1511" s="22" t="b">
        <v>0</v>
      </c>
      <c r="O1511" s="22" t="s">
        <v>8</v>
      </c>
      <c r="R1511" s="22" t="s">
        <v>15541</v>
      </c>
    </row>
    <row r="1512" spans="1:27" s="22" customFormat="1">
      <c r="A1512" s="22">
        <v>204</v>
      </c>
      <c r="B1512" s="22" t="s">
        <v>6850</v>
      </c>
      <c r="C1512" s="22" t="s">
        <v>14194</v>
      </c>
      <c r="D1512" s="112">
        <v>1.1057642744040499</v>
      </c>
      <c r="E1512" s="112">
        <v>8.1460926674352101E-3</v>
      </c>
      <c r="F1512" s="22" t="b">
        <v>0</v>
      </c>
      <c r="G1512" s="22">
        <v>11</v>
      </c>
      <c r="H1512" s="22" t="s">
        <v>13233</v>
      </c>
      <c r="I1512" s="22" t="s">
        <v>13234</v>
      </c>
      <c r="K1512" s="22" t="s">
        <v>8</v>
      </c>
      <c r="L1512" s="22" t="b">
        <v>0</v>
      </c>
      <c r="M1512" s="22" t="b">
        <v>0</v>
      </c>
      <c r="N1512" s="22" t="b">
        <v>0</v>
      </c>
      <c r="O1512" s="22" t="s">
        <v>8</v>
      </c>
      <c r="R1512" s="22" t="s">
        <v>15541</v>
      </c>
      <c r="S1512" s="113"/>
      <c r="T1512" s="113"/>
      <c r="U1512" s="113"/>
      <c r="V1512" s="113"/>
      <c r="W1512" s="113"/>
      <c r="X1512" s="113"/>
      <c r="Y1512" s="113"/>
      <c r="Z1512" s="113"/>
      <c r="AA1512" s="113"/>
    </row>
    <row r="1513" spans="1:27" s="22" customFormat="1">
      <c r="A1513" s="22">
        <v>124</v>
      </c>
      <c r="B1513" s="22" t="s">
        <v>3712</v>
      </c>
      <c r="C1513" s="22" t="s">
        <v>13765</v>
      </c>
      <c r="D1513" s="112">
        <v>1.10775595599785</v>
      </c>
      <c r="E1513" s="112">
        <v>1.87417021315343E-2</v>
      </c>
      <c r="F1513" s="22" t="b">
        <v>0</v>
      </c>
      <c r="G1513" s="22">
        <v>2</v>
      </c>
      <c r="H1513" s="22" t="s">
        <v>13233</v>
      </c>
      <c r="I1513" s="22" t="s">
        <v>13234</v>
      </c>
      <c r="K1513" s="22" t="s">
        <v>8</v>
      </c>
      <c r="L1513" s="22" t="b">
        <v>0</v>
      </c>
      <c r="M1513" s="22" t="b">
        <v>0</v>
      </c>
      <c r="N1513" s="22" t="b">
        <v>0</v>
      </c>
      <c r="O1513" s="22" t="s">
        <v>8</v>
      </c>
      <c r="R1513" s="113" t="s">
        <v>15548</v>
      </c>
      <c r="S1513" s="113"/>
      <c r="T1513" s="113"/>
      <c r="U1513" s="113"/>
      <c r="V1513" s="113"/>
      <c r="W1513" s="113"/>
      <c r="X1513" s="113"/>
      <c r="Y1513" s="113"/>
      <c r="Z1513" s="113"/>
      <c r="AA1513" s="113"/>
    </row>
    <row r="1514" spans="1:27" s="22" customFormat="1">
      <c r="A1514" s="22">
        <v>334</v>
      </c>
      <c r="B1514" s="22" t="s">
        <v>12178</v>
      </c>
      <c r="C1514" s="22" t="s">
        <v>14954</v>
      </c>
      <c r="D1514" s="112">
        <v>1.11043440624222</v>
      </c>
      <c r="E1514" s="112">
        <v>1.8752826659997099E-2</v>
      </c>
      <c r="F1514" s="22" t="b">
        <v>0</v>
      </c>
      <c r="G1514" s="22">
        <v>2</v>
      </c>
      <c r="H1514" s="22" t="s">
        <v>13233</v>
      </c>
      <c r="I1514" s="22" t="s">
        <v>13234</v>
      </c>
      <c r="K1514" s="22" t="s">
        <v>8</v>
      </c>
      <c r="L1514" s="22" t="b">
        <v>0</v>
      </c>
      <c r="M1514" s="22" t="b">
        <v>0</v>
      </c>
      <c r="N1514" s="22" t="b">
        <v>0</v>
      </c>
      <c r="O1514" s="22" t="s">
        <v>8</v>
      </c>
      <c r="R1514" s="22" t="s">
        <v>15541</v>
      </c>
    </row>
    <row r="1515" spans="1:27" s="22" customFormat="1">
      <c r="A1515" s="22">
        <v>97</v>
      </c>
      <c r="B1515" s="22" t="s">
        <v>2612</v>
      </c>
      <c r="C1515" s="22" t="s">
        <v>13620</v>
      </c>
      <c r="D1515" s="112">
        <v>1.1114196192566901</v>
      </c>
      <c r="E1515" s="112">
        <v>2.64668343562512E-2</v>
      </c>
      <c r="F1515" s="22" t="b">
        <v>0</v>
      </c>
      <c r="G1515" s="22">
        <v>1</v>
      </c>
      <c r="H1515" s="22" t="s">
        <v>13233</v>
      </c>
      <c r="I1515" s="22" t="s">
        <v>13234</v>
      </c>
      <c r="K1515" s="22" t="s">
        <v>8</v>
      </c>
      <c r="L1515" s="22" t="b">
        <v>0</v>
      </c>
      <c r="M1515" s="22" t="b">
        <v>0</v>
      </c>
      <c r="N1515" s="22" t="b">
        <v>0</v>
      </c>
      <c r="O1515" s="22" t="s">
        <v>8</v>
      </c>
      <c r="R1515" s="44" t="s">
        <v>15541</v>
      </c>
      <c r="S1515" s="111"/>
      <c r="T1515" s="111"/>
      <c r="U1515" s="111"/>
      <c r="V1515" s="111"/>
      <c r="W1515" s="111"/>
      <c r="X1515" s="111"/>
      <c r="Y1515" s="111"/>
      <c r="Z1515" s="111"/>
      <c r="AA1515" s="111"/>
    </row>
    <row r="1516" spans="1:27" s="108" customFormat="1">
      <c r="A1516" s="108">
        <v>150</v>
      </c>
      <c r="B1516" s="108" t="s">
        <v>4690</v>
      </c>
      <c r="C1516" s="108" t="s">
        <v>13902</v>
      </c>
      <c r="D1516" s="109">
        <v>1.1122511109484401</v>
      </c>
      <c r="E1516" s="109">
        <v>1.19446011948498E-2</v>
      </c>
      <c r="F1516" s="108" t="b">
        <v>0</v>
      </c>
      <c r="G1516" s="108">
        <v>5</v>
      </c>
      <c r="H1516" s="108" t="s">
        <v>13233</v>
      </c>
      <c r="I1516" s="108" t="s">
        <v>13234</v>
      </c>
      <c r="K1516" s="108" t="s">
        <v>13352</v>
      </c>
      <c r="L1516" s="108" t="b">
        <v>0</v>
      </c>
      <c r="M1516" s="108" t="b">
        <v>0</v>
      </c>
      <c r="N1516" s="108" t="b">
        <v>0</v>
      </c>
      <c r="O1516" s="108" t="s">
        <v>13903</v>
      </c>
      <c r="R1516" s="113" t="s">
        <v>15551</v>
      </c>
      <c r="S1516" s="113"/>
      <c r="T1516" s="113"/>
      <c r="U1516" s="113"/>
      <c r="V1516" s="113"/>
      <c r="W1516" s="113"/>
      <c r="X1516" s="113"/>
      <c r="Y1516" s="113"/>
      <c r="Z1516" s="113"/>
      <c r="AA1516" s="113"/>
    </row>
    <row r="1517" spans="1:27" s="22" customFormat="1">
      <c r="A1517" s="22">
        <v>96</v>
      </c>
      <c r="B1517" s="22" t="s">
        <v>2558</v>
      </c>
      <c r="C1517" s="22" t="s">
        <v>13614</v>
      </c>
      <c r="D1517" s="112">
        <v>1.11441519108281</v>
      </c>
      <c r="E1517" s="112">
        <v>1.8769327075696202E-2</v>
      </c>
      <c r="F1517" s="22" t="b">
        <v>0</v>
      </c>
      <c r="G1517" s="22">
        <v>2</v>
      </c>
      <c r="H1517" s="22" t="s">
        <v>13233</v>
      </c>
      <c r="I1517" s="22" t="s">
        <v>13234</v>
      </c>
      <c r="K1517" s="22" t="s">
        <v>8</v>
      </c>
      <c r="L1517" s="22" t="b">
        <v>0</v>
      </c>
      <c r="M1517" s="22" t="b">
        <v>0</v>
      </c>
      <c r="N1517" s="22" t="b">
        <v>0</v>
      </c>
      <c r="O1517" s="22" t="s">
        <v>8</v>
      </c>
      <c r="R1517" s="44" t="s">
        <v>15541</v>
      </c>
      <c r="S1517" s="111"/>
      <c r="T1517" s="111"/>
      <c r="U1517" s="111"/>
      <c r="V1517" s="111"/>
      <c r="W1517" s="111"/>
      <c r="X1517" s="111"/>
      <c r="Y1517" s="111"/>
      <c r="Z1517" s="111"/>
      <c r="AA1517" s="111"/>
    </row>
    <row r="1518" spans="1:27" s="22" customFormat="1">
      <c r="A1518" s="22">
        <v>120</v>
      </c>
      <c r="B1518" s="22" t="s">
        <v>3544</v>
      </c>
      <c r="C1518" s="22" t="s">
        <v>13741</v>
      </c>
      <c r="D1518" s="112">
        <v>1.11931013393863</v>
      </c>
      <c r="E1518" s="112">
        <v>1.5376286404991999E-2</v>
      </c>
      <c r="F1518" s="22" t="b">
        <v>0</v>
      </c>
      <c r="G1518" s="22">
        <v>3</v>
      </c>
      <c r="H1518" s="22" t="s">
        <v>13233</v>
      </c>
      <c r="I1518" s="22" t="s">
        <v>13234</v>
      </c>
      <c r="K1518" s="22" t="s">
        <v>8</v>
      </c>
      <c r="L1518" s="22" t="b">
        <v>0</v>
      </c>
      <c r="M1518" s="22" t="b">
        <v>0</v>
      </c>
      <c r="N1518" s="22" t="b">
        <v>0</v>
      </c>
      <c r="O1518" s="22" t="s">
        <v>8</v>
      </c>
      <c r="R1518" s="44" t="s">
        <v>15541</v>
      </c>
      <c r="S1518" s="113"/>
      <c r="T1518" s="113"/>
      <c r="U1518" s="113"/>
      <c r="V1518" s="113"/>
      <c r="W1518" s="113"/>
      <c r="X1518" s="113"/>
      <c r="Y1518" s="113"/>
      <c r="Z1518" s="113"/>
      <c r="AA1518" s="113"/>
    </row>
    <row r="1519" spans="1:27" s="22" customFormat="1">
      <c r="A1519" s="22">
        <v>100</v>
      </c>
      <c r="B1519" s="22" t="s">
        <v>2728</v>
      </c>
      <c r="C1519" s="22" t="s">
        <v>13638</v>
      </c>
      <c r="D1519" s="112">
        <v>1.1208940005296799</v>
      </c>
      <c r="E1519" s="112">
        <v>1.0949913629029201E-2</v>
      </c>
      <c r="F1519" s="22" t="b">
        <v>0</v>
      </c>
      <c r="G1519" s="22">
        <v>6</v>
      </c>
      <c r="H1519" s="22" t="s">
        <v>13233</v>
      </c>
      <c r="I1519" s="22" t="s">
        <v>13234</v>
      </c>
      <c r="K1519" s="22" t="s">
        <v>8</v>
      </c>
      <c r="L1519" s="22" t="b">
        <v>0</v>
      </c>
      <c r="M1519" s="22" t="b">
        <v>0</v>
      </c>
      <c r="N1519" s="22" t="b">
        <v>0</v>
      </c>
      <c r="O1519" s="22" t="s">
        <v>8</v>
      </c>
      <c r="R1519" s="44" t="s">
        <v>15541</v>
      </c>
      <c r="S1519" s="111"/>
      <c r="T1519" s="111"/>
      <c r="U1519" s="111"/>
      <c r="V1519" s="111"/>
      <c r="W1519" s="111"/>
      <c r="X1519" s="111"/>
      <c r="Y1519" s="111"/>
      <c r="Z1519" s="111"/>
      <c r="AA1519" s="111"/>
    </row>
    <row r="1520" spans="1:27" s="22" customFormat="1">
      <c r="A1520" s="22">
        <v>81</v>
      </c>
      <c r="B1520" s="22" t="s">
        <v>1986</v>
      </c>
      <c r="C1520" s="22" t="s">
        <v>13528</v>
      </c>
      <c r="D1520" s="112">
        <v>1.12191954638416</v>
      </c>
      <c r="E1520" s="112">
        <v>1.33540702160337E-2</v>
      </c>
      <c r="F1520" s="22" t="b">
        <v>0</v>
      </c>
      <c r="G1520" s="22">
        <v>4</v>
      </c>
      <c r="H1520" s="22" t="s">
        <v>13233</v>
      </c>
      <c r="I1520" s="22" t="s">
        <v>13234</v>
      </c>
      <c r="K1520" s="22" t="s">
        <v>8</v>
      </c>
      <c r="L1520" s="22" t="b">
        <v>0</v>
      </c>
      <c r="M1520" s="22" t="b">
        <v>0</v>
      </c>
      <c r="N1520" s="22" t="b">
        <v>0</v>
      </c>
      <c r="O1520" s="22" t="s">
        <v>8</v>
      </c>
      <c r="R1520" s="44" t="s">
        <v>15541</v>
      </c>
      <c r="S1520" s="111"/>
      <c r="T1520" s="111"/>
      <c r="U1520" s="111"/>
      <c r="V1520" s="111"/>
      <c r="W1520" s="111"/>
      <c r="X1520" s="111"/>
      <c r="Y1520" s="111"/>
      <c r="Z1520" s="111"/>
      <c r="AA1520" s="111"/>
    </row>
    <row r="1521" spans="1:27" s="22" customFormat="1">
      <c r="A1521" s="22">
        <v>117</v>
      </c>
      <c r="B1521" s="22" t="s">
        <v>3452</v>
      </c>
      <c r="C1521" s="22" t="s">
        <v>13731</v>
      </c>
      <c r="D1521" s="112">
        <v>1.1269684803787501</v>
      </c>
      <c r="E1521" s="112">
        <v>2.6556144069229098E-2</v>
      </c>
      <c r="F1521" s="22" t="b">
        <v>0</v>
      </c>
      <c r="G1521" s="22">
        <v>1</v>
      </c>
      <c r="H1521" s="22" t="s">
        <v>13233</v>
      </c>
      <c r="I1521" s="22" t="s">
        <v>13234</v>
      </c>
      <c r="K1521" s="22" t="s">
        <v>8</v>
      </c>
      <c r="L1521" s="22" t="b">
        <v>0</v>
      </c>
      <c r="M1521" s="22" t="b">
        <v>0</v>
      </c>
      <c r="N1521" s="22" t="b">
        <v>0</v>
      </c>
      <c r="O1521" s="22" t="s">
        <v>8</v>
      </c>
      <c r="R1521" s="44" t="s">
        <v>15541</v>
      </c>
      <c r="S1521" s="111"/>
      <c r="T1521" s="111"/>
      <c r="U1521" s="111"/>
      <c r="V1521" s="111"/>
      <c r="W1521" s="111"/>
      <c r="X1521" s="111"/>
      <c r="Y1521" s="111"/>
      <c r="Z1521" s="111"/>
      <c r="AA1521" s="111"/>
    </row>
    <row r="1522" spans="1:27" s="22" customFormat="1">
      <c r="A1522" s="22">
        <v>284</v>
      </c>
      <c r="B1522" s="22" t="s">
        <v>10142</v>
      </c>
      <c r="C1522" s="22" t="s">
        <v>14653</v>
      </c>
      <c r="D1522" s="112">
        <v>1.1274583966759899</v>
      </c>
      <c r="E1522" s="112">
        <v>1.88231164282553E-2</v>
      </c>
      <c r="F1522" s="22" t="b">
        <v>0</v>
      </c>
      <c r="G1522" s="22">
        <v>2</v>
      </c>
      <c r="H1522" s="22" t="s">
        <v>13233</v>
      </c>
      <c r="I1522" s="22" t="s">
        <v>13234</v>
      </c>
      <c r="K1522" s="22" t="s">
        <v>8</v>
      </c>
      <c r="L1522" s="22" t="b">
        <v>0</v>
      </c>
      <c r="M1522" s="22" t="b">
        <v>0</v>
      </c>
      <c r="N1522" s="22" t="b">
        <v>0</v>
      </c>
      <c r="O1522" s="22" t="s">
        <v>8</v>
      </c>
      <c r="R1522" s="22" t="s">
        <v>15541</v>
      </c>
    </row>
    <row r="1523" spans="1:27" s="118" customFormat="1">
      <c r="A1523" s="118">
        <v>270</v>
      </c>
      <c r="B1523" s="118" t="s">
        <v>9570</v>
      </c>
      <c r="C1523" s="118" t="s">
        <v>14577</v>
      </c>
      <c r="D1523" s="119">
        <v>1.1283270878885501</v>
      </c>
      <c r="E1523" s="119">
        <v>2.6563907004517901E-2</v>
      </c>
      <c r="F1523" s="118" t="b">
        <v>0</v>
      </c>
      <c r="G1523" s="118">
        <v>1</v>
      </c>
      <c r="H1523" s="118" t="s">
        <v>14533</v>
      </c>
      <c r="I1523" s="118" t="s">
        <v>14533</v>
      </c>
      <c r="K1523" s="118" t="s">
        <v>13285</v>
      </c>
      <c r="L1523" s="118" t="b">
        <v>0</v>
      </c>
      <c r="M1523" s="118" t="b">
        <v>0</v>
      </c>
      <c r="N1523" s="118" t="b">
        <v>0</v>
      </c>
      <c r="O1523" s="118" t="s">
        <v>14578</v>
      </c>
      <c r="R1523" s="22" t="s">
        <v>15560</v>
      </c>
      <c r="S1523" s="22"/>
      <c r="T1523" s="22"/>
      <c r="U1523" s="22"/>
      <c r="V1523" s="22"/>
      <c r="W1523" s="22"/>
      <c r="X1523" s="22"/>
      <c r="Y1523" s="22"/>
      <c r="Z1523" s="22"/>
      <c r="AA1523" s="22"/>
    </row>
    <row r="1524" spans="1:27" s="22" customFormat="1">
      <c r="A1524" s="22">
        <v>243</v>
      </c>
      <c r="B1524" s="22" t="s">
        <v>8452</v>
      </c>
      <c r="C1524" s="22" t="s">
        <v>14412</v>
      </c>
      <c r="D1524" s="112">
        <v>1.12892059113136</v>
      </c>
      <c r="E1524" s="112">
        <v>2.6567296185182498E-2</v>
      </c>
      <c r="F1524" s="22" t="b">
        <v>0</v>
      </c>
      <c r="G1524" s="22">
        <v>1</v>
      </c>
      <c r="H1524" s="22" t="s">
        <v>13233</v>
      </c>
      <c r="I1524" s="22" t="s">
        <v>13234</v>
      </c>
      <c r="K1524" s="22" t="s">
        <v>8</v>
      </c>
      <c r="L1524" s="22" t="b">
        <v>0</v>
      </c>
      <c r="M1524" s="22" t="b">
        <v>0</v>
      </c>
      <c r="N1524" s="22" t="b">
        <v>0</v>
      </c>
      <c r="O1524" s="22" t="s">
        <v>8</v>
      </c>
      <c r="R1524" s="22" t="s">
        <v>15541</v>
      </c>
    </row>
    <row r="1525" spans="1:27" s="22" customFormat="1">
      <c r="A1525" s="22">
        <v>289</v>
      </c>
      <c r="B1525" s="22" t="s">
        <v>10358</v>
      </c>
      <c r="C1525" s="22" t="s">
        <v>14686</v>
      </c>
      <c r="D1525" s="112">
        <v>1.13270322056177</v>
      </c>
      <c r="E1525" s="112">
        <v>1.8844628331824698E-2</v>
      </c>
      <c r="F1525" s="22" t="b">
        <v>0</v>
      </c>
      <c r="G1525" s="22">
        <v>2</v>
      </c>
      <c r="H1525" s="22" t="s">
        <v>13233</v>
      </c>
      <c r="I1525" s="22" t="s">
        <v>13234</v>
      </c>
      <c r="K1525" s="22" t="s">
        <v>8</v>
      </c>
      <c r="L1525" s="22" t="b">
        <v>0</v>
      </c>
      <c r="M1525" s="22" t="b">
        <v>0</v>
      </c>
      <c r="N1525" s="22" t="b">
        <v>0</v>
      </c>
      <c r="O1525" s="22" t="s">
        <v>8</v>
      </c>
      <c r="R1525" s="22" t="s">
        <v>15541</v>
      </c>
    </row>
    <row r="1526" spans="1:27" s="22" customFormat="1">
      <c r="A1526" s="22">
        <v>262</v>
      </c>
      <c r="B1526" s="22" t="s">
        <v>9250</v>
      </c>
      <c r="C1526" s="22" t="s">
        <v>14524</v>
      </c>
      <c r="D1526" s="112">
        <v>1.13374549697199</v>
      </c>
      <c r="E1526" s="112">
        <v>1.20033013091139E-2</v>
      </c>
      <c r="F1526" s="22" t="b">
        <v>0</v>
      </c>
      <c r="G1526" s="22">
        <v>5</v>
      </c>
      <c r="H1526" s="22" t="s">
        <v>13233</v>
      </c>
      <c r="I1526" s="22" t="s">
        <v>13234</v>
      </c>
      <c r="K1526" s="22" t="s">
        <v>8</v>
      </c>
      <c r="L1526" s="22" t="b">
        <v>0</v>
      </c>
      <c r="M1526" s="22" t="b">
        <v>0</v>
      </c>
      <c r="N1526" s="22" t="b">
        <v>0</v>
      </c>
      <c r="O1526" s="22" t="s">
        <v>8</v>
      </c>
      <c r="R1526" s="22" t="s">
        <v>15541</v>
      </c>
    </row>
    <row r="1527" spans="1:27" s="22" customFormat="1">
      <c r="A1527" s="22">
        <v>83</v>
      </c>
      <c r="B1527" s="22" t="s">
        <v>2080</v>
      </c>
      <c r="C1527" s="22" t="s">
        <v>13540</v>
      </c>
      <c r="D1527" s="112">
        <v>1.13410709204977</v>
      </c>
      <c r="E1527" s="112">
        <v>2.6596861132602501E-2</v>
      </c>
      <c r="F1527" s="22" t="b">
        <v>0</v>
      </c>
      <c r="G1527" s="22">
        <v>1</v>
      </c>
      <c r="H1527" s="22" t="s">
        <v>13233</v>
      </c>
      <c r="I1527" s="22" t="s">
        <v>13234</v>
      </c>
      <c r="K1527" s="22" t="s">
        <v>8</v>
      </c>
      <c r="L1527" s="22" t="b">
        <v>0</v>
      </c>
      <c r="M1527" s="22" t="b">
        <v>0</v>
      </c>
      <c r="N1527" s="22" t="b">
        <v>0</v>
      </c>
      <c r="O1527" s="22" t="s">
        <v>8</v>
      </c>
      <c r="R1527" s="44" t="s">
        <v>15541</v>
      </c>
      <c r="S1527" s="111"/>
      <c r="T1527" s="111"/>
      <c r="U1527" s="111"/>
      <c r="V1527" s="111"/>
      <c r="W1527" s="111"/>
      <c r="X1527" s="111"/>
      <c r="Y1527" s="111"/>
      <c r="Z1527" s="111"/>
      <c r="AA1527" s="111"/>
    </row>
    <row r="1528" spans="1:27" s="22" customFormat="1">
      <c r="A1528" s="22">
        <v>130</v>
      </c>
      <c r="B1528" s="22" t="s">
        <v>3992</v>
      </c>
      <c r="C1528" s="22" t="s">
        <v>13807</v>
      </c>
      <c r="D1528" s="112">
        <v>1.13510449553693</v>
      </c>
      <c r="E1528" s="112">
        <v>1.54301326443633E-2</v>
      </c>
      <c r="F1528" s="22" t="b">
        <v>0</v>
      </c>
      <c r="G1528" s="22">
        <v>3</v>
      </c>
      <c r="H1528" s="22" t="s">
        <v>13233</v>
      </c>
      <c r="I1528" s="22" t="s">
        <v>13234</v>
      </c>
      <c r="K1528" s="22" t="s">
        <v>8</v>
      </c>
      <c r="L1528" s="22" t="b">
        <v>0</v>
      </c>
      <c r="M1528" s="22" t="b">
        <v>0</v>
      </c>
      <c r="N1528" s="22" t="b">
        <v>0</v>
      </c>
      <c r="O1528" s="22" t="s">
        <v>8</v>
      </c>
      <c r="R1528" s="22" t="s">
        <v>15541</v>
      </c>
      <c r="S1528" s="113"/>
      <c r="T1528" s="113"/>
      <c r="U1528" s="113"/>
      <c r="V1528" s="113"/>
      <c r="W1528" s="113"/>
      <c r="X1528" s="113"/>
      <c r="Y1528" s="113"/>
      <c r="Z1528" s="113"/>
      <c r="AA1528" s="113"/>
    </row>
    <row r="1529" spans="1:27" s="22" customFormat="1">
      <c r="A1529" s="22">
        <v>172</v>
      </c>
      <c r="B1529" s="22" t="s">
        <v>5576</v>
      </c>
      <c r="C1529" s="22" t="s">
        <v>14023</v>
      </c>
      <c r="D1529" s="112">
        <v>1.1443557950863601</v>
      </c>
      <c r="E1529" s="112">
        <v>1.3421148414205801E-2</v>
      </c>
      <c r="F1529" s="22" t="b">
        <v>0</v>
      </c>
      <c r="G1529" s="22">
        <v>4</v>
      </c>
      <c r="H1529" s="22" t="s">
        <v>13233</v>
      </c>
      <c r="I1529" s="22" t="s">
        <v>13234</v>
      </c>
      <c r="K1529" s="22" t="s">
        <v>8</v>
      </c>
      <c r="L1529" s="22" t="b">
        <v>0</v>
      </c>
      <c r="M1529" s="22" t="b">
        <v>0</v>
      </c>
      <c r="N1529" s="22" t="b">
        <v>0</v>
      </c>
      <c r="O1529" s="22" t="s">
        <v>8</v>
      </c>
      <c r="R1529" s="22" t="s">
        <v>15541</v>
      </c>
      <c r="S1529" s="113"/>
      <c r="T1529" s="113"/>
      <c r="U1529" s="113"/>
      <c r="V1529" s="113"/>
      <c r="W1529" s="113"/>
      <c r="X1529" s="113"/>
      <c r="Y1529" s="113"/>
      <c r="Z1529" s="113"/>
      <c r="AA1529" s="113"/>
    </row>
    <row r="1530" spans="1:27" s="118" customFormat="1">
      <c r="A1530" s="118">
        <v>292</v>
      </c>
      <c r="B1530" s="118" t="s">
        <v>10492</v>
      </c>
      <c r="C1530" s="118" t="s">
        <v>14700</v>
      </c>
      <c r="D1530" s="119">
        <v>1.14442200615787</v>
      </c>
      <c r="E1530" s="119">
        <v>1.54616711407548E-2</v>
      </c>
      <c r="F1530" s="118" t="b">
        <v>0</v>
      </c>
      <c r="G1530" s="118">
        <v>3</v>
      </c>
      <c r="H1530" s="118" t="s">
        <v>13233</v>
      </c>
      <c r="I1530" s="118" t="s">
        <v>13234</v>
      </c>
      <c r="K1530" s="118" t="s">
        <v>13285</v>
      </c>
      <c r="L1530" s="118" t="b">
        <v>0</v>
      </c>
      <c r="M1530" s="118" t="b">
        <v>0</v>
      </c>
      <c r="N1530" s="118" t="b">
        <v>0</v>
      </c>
      <c r="O1530" s="118" t="s">
        <v>14701</v>
      </c>
      <c r="R1530" s="22" t="s">
        <v>15541</v>
      </c>
      <c r="S1530" s="22"/>
      <c r="T1530" s="22"/>
      <c r="U1530" s="22"/>
      <c r="V1530" s="22"/>
      <c r="W1530" s="22"/>
      <c r="X1530" s="22"/>
      <c r="Y1530" s="22"/>
      <c r="Z1530" s="22"/>
      <c r="AA1530" s="22"/>
    </row>
    <row r="1531" spans="1:27" s="22" customFormat="1">
      <c r="A1531" s="22">
        <v>125</v>
      </c>
      <c r="B1531" s="22" t="s">
        <v>3780</v>
      </c>
      <c r="C1531" s="22" t="s">
        <v>13773</v>
      </c>
      <c r="D1531" s="112">
        <v>1.1457272151443001</v>
      </c>
      <c r="E1531" s="112">
        <v>1.8897760226282499E-2</v>
      </c>
      <c r="F1531" s="22" t="b">
        <v>0</v>
      </c>
      <c r="G1531" s="22">
        <v>2</v>
      </c>
      <c r="H1531" s="22" t="s">
        <v>13233</v>
      </c>
      <c r="I1531" s="22" t="s">
        <v>13234</v>
      </c>
      <c r="K1531" s="22" t="s">
        <v>8</v>
      </c>
      <c r="L1531" s="22" t="b">
        <v>0</v>
      </c>
      <c r="M1531" s="22" t="b">
        <v>0</v>
      </c>
      <c r="N1531" s="22" t="b">
        <v>0</v>
      </c>
      <c r="O1531" s="22" t="s">
        <v>8</v>
      </c>
      <c r="R1531" s="22" t="s">
        <v>15541</v>
      </c>
      <c r="S1531" s="113"/>
      <c r="T1531" s="113"/>
      <c r="U1531" s="113"/>
      <c r="V1531" s="113"/>
      <c r="W1531" s="113"/>
      <c r="X1531" s="113"/>
      <c r="Y1531" s="113"/>
      <c r="Z1531" s="113"/>
      <c r="AA1531" s="113"/>
    </row>
    <row r="1532" spans="1:27" s="118" customFormat="1">
      <c r="A1532" s="118">
        <v>198</v>
      </c>
      <c r="B1532" s="118" t="s">
        <v>6608</v>
      </c>
      <c r="C1532" s="118" t="s">
        <v>14156</v>
      </c>
      <c r="D1532" s="119">
        <v>1.14767746140286</v>
      </c>
      <c r="E1532" s="119">
        <v>1.89056815057571E-2</v>
      </c>
      <c r="F1532" s="118" t="b">
        <v>0</v>
      </c>
      <c r="G1532" s="118">
        <v>2</v>
      </c>
      <c r="H1532" s="118" t="s">
        <v>13233</v>
      </c>
      <c r="I1532" s="118" t="s">
        <v>13234</v>
      </c>
      <c r="K1532" s="118" t="s">
        <v>13285</v>
      </c>
      <c r="L1532" s="118" t="b">
        <v>0</v>
      </c>
      <c r="M1532" s="118" t="b">
        <v>0</v>
      </c>
      <c r="N1532" s="118" t="b">
        <v>0</v>
      </c>
      <c r="O1532" s="118" t="s">
        <v>14157</v>
      </c>
      <c r="R1532" s="22" t="s">
        <v>15541</v>
      </c>
      <c r="S1532" s="113"/>
      <c r="T1532" s="113"/>
      <c r="U1532" s="113"/>
      <c r="V1532" s="113"/>
      <c r="W1532" s="113"/>
      <c r="X1532" s="113"/>
      <c r="Y1532" s="113"/>
      <c r="Z1532" s="113"/>
      <c r="AA1532" s="113"/>
    </row>
    <row r="1533" spans="1:27" s="22" customFormat="1">
      <c r="A1533" s="22">
        <v>163</v>
      </c>
      <c r="B1533" s="22" t="s">
        <v>5196</v>
      </c>
      <c r="C1533" s="22" t="s">
        <v>13967</v>
      </c>
      <c r="D1533" s="112">
        <v>1.14961058687717</v>
      </c>
      <c r="E1533" s="112">
        <v>1.8913524369567902E-2</v>
      </c>
      <c r="F1533" s="22" t="b">
        <v>0</v>
      </c>
      <c r="G1533" s="22">
        <v>2</v>
      </c>
      <c r="H1533" s="22" t="s">
        <v>13233</v>
      </c>
      <c r="I1533" s="22" t="s">
        <v>13234</v>
      </c>
      <c r="K1533" s="22" t="s">
        <v>8</v>
      </c>
      <c r="L1533" s="22" t="b">
        <v>0</v>
      </c>
      <c r="M1533" s="22" t="b">
        <v>0</v>
      </c>
      <c r="N1533" s="22" t="b">
        <v>0</v>
      </c>
      <c r="O1533" s="22" t="s">
        <v>8</v>
      </c>
      <c r="R1533" s="22" t="s">
        <v>15541</v>
      </c>
      <c r="S1533" s="113"/>
      <c r="T1533" s="113"/>
      <c r="U1533" s="113"/>
      <c r="V1533" s="113"/>
      <c r="W1533" s="113"/>
      <c r="X1533" s="113"/>
      <c r="Y1533" s="113"/>
      <c r="Z1533" s="113"/>
      <c r="AA1533" s="113"/>
    </row>
    <row r="1534" spans="1:27" s="22" customFormat="1">
      <c r="A1534" s="22">
        <v>257</v>
      </c>
      <c r="B1534" s="22" t="s">
        <v>9022</v>
      </c>
      <c r="C1534" s="22" t="s">
        <v>14495</v>
      </c>
      <c r="D1534" s="112">
        <v>1.1500135562392799</v>
      </c>
      <c r="E1534" s="112">
        <v>1.20472832638289E-2</v>
      </c>
      <c r="F1534" s="22" t="b">
        <v>0</v>
      </c>
      <c r="G1534" s="22">
        <v>5</v>
      </c>
      <c r="H1534" s="22" t="s">
        <v>13233</v>
      </c>
      <c r="I1534" s="22" t="s">
        <v>13234</v>
      </c>
      <c r="K1534" s="22" t="s">
        <v>8</v>
      </c>
      <c r="L1534" s="22" t="b">
        <v>0</v>
      </c>
      <c r="M1534" s="22" t="b">
        <v>0</v>
      </c>
      <c r="N1534" s="22" t="b">
        <v>0</v>
      </c>
      <c r="O1534" s="22" t="s">
        <v>8</v>
      </c>
      <c r="R1534" s="22" t="s">
        <v>15541</v>
      </c>
    </row>
    <row r="1535" spans="1:27" s="22" customFormat="1">
      <c r="A1535" s="22">
        <v>286</v>
      </c>
      <c r="B1535" s="22" t="s">
        <v>10236</v>
      </c>
      <c r="C1535" s="22" t="s">
        <v>14665</v>
      </c>
      <c r="D1535" s="112">
        <v>1.1517609713399599</v>
      </c>
      <c r="E1535" s="112">
        <v>1.89222383210088E-2</v>
      </c>
      <c r="F1535" s="22" t="b">
        <v>0</v>
      </c>
      <c r="G1535" s="22">
        <v>2</v>
      </c>
      <c r="H1535" s="22" t="s">
        <v>13233</v>
      </c>
      <c r="I1535" s="22" t="s">
        <v>13234</v>
      </c>
      <c r="K1535" s="22" t="s">
        <v>8</v>
      </c>
      <c r="L1535" s="22" t="b">
        <v>0</v>
      </c>
      <c r="M1535" s="22" t="b">
        <v>0</v>
      </c>
      <c r="N1535" s="22" t="b">
        <v>0</v>
      </c>
      <c r="O1535" s="22" t="s">
        <v>8</v>
      </c>
      <c r="R1535" s="22" t="s">
        <v>15541</v>
      </c>
    </row>
    <row r="1536" spans="1:27" s="22" customFormat="1">
      <c r="A1536" s="22">
        <v>267</v>
      </c>
      <c r="B1536" s="22" t="s">
        <v>9466</v>
      </c>
      <c r="C1536" s="22" t="s">
        <v>14557</v>
      </c>
      <c r="D1536" s="112">
        <v>1.15250189837715</v>
      </c>
      <c r="E1536" s="112">
        <v>1.8925238242593598E-2</v>
      </c>
      <c r="F1536" s="22" t="b">
        <v>0</v>
      </c>
      <c r="G1536" s="22">
        <v>2</v>
      </c>
      <c r="H1536" s="22" t="s">
        <v>14533</v>
      </c>
      <c r="I1536" s="22" t="s">
        <v>14533</v>
      </c>
      <c r="K1536" s="22" t="s">
        <v>8</v>
      </c>
      <c r="L1536" s="22" t="b">
        <v>0</v>
      </c>
      <c r="M1536" s="22" t="b">
        <v>0</v>
      </c>
      <c r="N1536" s="22" t="b">
        <v>0</v>
      </c>
      <c r="O1536" s="22" t="s">
        <v>8</v>
      </c>
      <c r="R1536" s="22" t="s">
        <v>15541</v>
      </c>
    </row>
    <row r="1537" spans="1:27" s="22" customFormat="1">
      <c r="A1537" s="22">
        <v>217</v>
      </c>
      <c r="B1537" s="22" t="s">
        <v>7396</v>
      </c>
      <c r="C1537" s="22" t="s">
        <v>14270</v>
      </c>
      <c r="D1537" s="112">
        <v>1.1532014957224901</v>
      </c>
      <c r="E1537" s="112">
        <v>1.34473689757747E-2</v>
      </c>
      <c r="F1537" s="22" t="b">
        <v>0</v>
      </c>
      <c r="G1537" s="22">
        <v>4</v>
      </c>
      <c r="H1537" s="22" t="s">
        <v>13233</v>
      </c>
      <c r="I1537" s="22" t="s">
        <v>13234</v>
      </c>
      <c r="K1537" s="22" t="s">
        <v>8</v>
      </c>
      <c r="L1537" s="22" t="b">
        <v>0</v>
      </c>
      <c r="M1537" s="22" t="b">
        <v>0</v>
      </c>
      <c r="N1537" s="22" t="b">
        <v>0</v>
      </c>
      <c r="O1537" s="22" t="s">
        <v>8</v>
      </c>
      <c r="R1537" s="22" t="s">
        <v>15541</v>
      </c>
    </row>
    <row r="1538" spans="1:27" s="22" customFormat="1">
      <c r="A1538" s="22">
        <v>124</v>
      </c>
      <c r="B1538" s="22" t="s">
        <v>3708</v>
      </c>
      <c r="C1538" s="22" t="s">
        <v>13766</v>
      </c>
      <c r="D1538" s="112">
        <v>1.1565280115243399</v>
      </c>
      <c r="E1538" s="112">
        <v>1.3457197055498599E-2</v>
      </c>
      <c r="F1538" s="22" t="b">
        <v>0</v>
      </c>
      <c r="G1538" s="22">
        <v>4</v>
      </c>
      <c r="H1538" s="22" t="s">
        <v>13233</v>
      </c>
      <c r="I1538" s="22" t="s">
        <v>13234</v>
      </c>
      <c r="K1538" s="22" t="s">
        <v>8</v>
      </c>
      <c r="L1538" s="22" t="b">
        <v>0</v>
      </c>
      <c r="M1538" s="22" t="b">
        <v>0</v>
      </c>
      <c r="N1538" s="22" t="b">
        <v>0</v>
      </c>
      <c r="O1538" s="22" t="s">
        <v>8</v>
      </c>
      <c r="R1538" s="22" t="s">
        <v>15541</v>
      </c>
      <c r="S1538" s="113"/>
      <c r="T1538" s="113"/>
      <c r="U1538" s="113"/>
      <c r="V1538" s="113"/>
      <c r="W1538" s="113"/>
      <c r="X1538" s="113"/>
      <c r="Y1538" s="113"/>
      <c r="Z1538" s="113"/>
      <c r="AA1538" s="113"/>
    </row>
    <row r="1539" spans="1:27" s="22" customFormat="1">
      <c r="A1539" s="22">
        <v>53</v>
      </c>
      <c r="B1539" s="22" t="s">
        <v>900</v>
      </c>
      <c r="C1539" s="22" t="s">
        <v>13373</v>
      </c>
      <c r="D1539" s="112">
        <v>1.1588776136537999</v>
      </c>
      <c r="E1539" s="112">
        <v>1.0249782879038299E-2</v>
      </c>
      <c r="F1539" s="22" t="b">
        <v>0</v>
      </c>
      <c r="G1539" s="22">
        <v>7</v>
      </c>
      <c r="H1539" s="22" t="s">
        <v>13233</v>
      </c>
      <c r="I1539" s="22" t="s">
        <v>13234</v>
      </c>
      <c r="K1539" s="22" t="s">
        <v>8</v>
      </c>
      <c r="L1539" s="22" t="b">
        <v>0</v>
      </c>
      <c r="M1539" s="22" t="b">
        <v>0</v>
      </c>
      <c r="N1539" s="22" t="b">
        <v>0</v>
      </c>
      <c r="O1539" s="22" t="s">
        <v>8</v>
      </c>
      <c r="R1539" s="44" t="s">
        <v>15541</v>
      </c>
      <c r="S1539" s="111"/>
      <c r="T1539" s="111"/>
      <c r="U1539" s="111"/>
      <c r="V1539" s="111"/>
      <c r="W1539" s="111"/>
      <c r="X1539" s="111"/>
      <c r="Y1539" s="111"/>
      <c r="Z1539" s="111"/>
      <c r="AA1539" s="111"/>
    </row>
    <row r="1540" spans="1:27" s="22" customFormat="1">
      <c r="A1540" s="22">
        <v>114</v>
      </c>
      <c r="B1540" s="22" t="s">
        <v>3296</v>
      </c>
      <c r="C1540" s="22" t="s">
        <v>13717</v>
      </c>
      <c r="D1540" s="112">
        <v>1.15967271257799</v>
      </c>
      <c r="E1540" s="112">
        <v>1.34664717993932E-2</v>
      </c>
      <c r="F1540" s="22" t="b">
        <v>0</v>
      </c>
      <c r="G1540" s="22">
        <v>4</v>
      </c>
      <c r="H1540" s="22" t="s">
        <v>13233</v>
      </c>
      <c r="I1540" s="22" t="s">
        <v>13234</v>
      </c>
      <c r="K1540" s="22" t="s">
        <v>8</v>
      </c>
      <c r="L1540" s="22" t="b">
        <v>0</v>
      </c>
      <c r="M1540" s="22" t="b">
        <v>0</v>
      </c>
      <c r="N1540" s="22" t="b">
        <v>0</v>
      </c>
      <c r="O1540" s="22" t="s">
        <v>8</v>
      </c>
      <c r="R1540" s="44" t="s">
        <v>15541</v>
      </c>
      <c r="S1540" s="111"/>
      <c r="T1540" s="111"/>
      <c r="U1540" s="111"/>
      <c r="V1540" s="111"/>
      <c r="W1540" s="111"/>
      <c r="X1540" s="111"/>
      <c r="Y1540" s="111"/>
      <c r="Z1540" s="111"/>
      <c r="AA1540" s="111"/>
    </row>
    <row r="1541" spans="1:27" s="108" customFormat="1">
      <c r="A1541" s="108">
        <v>255</v>
      </c>
      <c r="B1541" s="108" t="s">
        <v>8966</v>
      </c>
      <c r="C1541" s="108" t="s">
        <v>14484</v>
      </c>
      <c r="D1541" s="109">
        <v>1.16535310816992</v>
      </c>
      <c r="E1541" s="109">
        <v>1.34831855433245E-2</v>
      </c>
      <c r="F1541" s="108" t="b">
        <v>0</v>
      </c>
      <c r="G1541" s="108">
        <v>4</v>
      </c>
      <c r="H1541" s="108" t="s">
        <v>13233</v>
      </c>
      <c r="I1541" s="108" t="s">
        <v>13234</v>
      </c>
      <c r="K1541" s="108" t="s">
        <v>13352</v>
      </c>
      <c r="L1541" s="108" t="b">
        <v>0</v>
      </c>
      <c r="M1541" s="108" t="b">
        <v>0</v>
      </c>
      <c r="N1541" s="108" t="b">
        <v>0</v>
      </c>
      <c r="O1541" s="108" t="s">
        <v>14485</v>
      </c>
      <c r="R1541" s="117" t="s">
        <v>15557</v>
      </c>
      <c r="S1541" s="22"/>
      <c r="T1541" s="22"/>
      <c r="U1541" s="22"/>
      <c r="V1541" s="22"/>
      <c r="W1541" s="22"/>
      <c r="X1541" s="22"/>
      <c r="Y1541" s="22"/>
      <c r="Z1541" s="22"/>
      <c r="AA1541" s="22"/>
    </row>
    <row r="1542" spans="1:27" s="22" customFormat="1">
      <c r="A1542" s="22">
        <v>266</v>
      </c>
      <c r="B1542" s="22" t="s">
        <v>9424</v>
      </c>
      <c r="C1542" s="22" t="s">
        <v>14550</v>
      </c>
      <c r="D1542" s="112">
        <v>1.16907394717033</v>
      </c>
      <c r="E1542" s="112">
        <v>1.89920022541239E-2</v>
      </c>
      <c r="F1542" s="22" t="b">
        <v>0</v>
      </c>
      <c r="G1542" s="22">
        <v>2</v>
      </c>
      <c r="H1542" s="22" t="s">
        <v>14533</v>
      </c>
      <c r="I1542" s="22" t="s">
        <v>14533</v>
      </c>
      <c r="K1542" s="22" t="s">
        <v>8</v>
      </c>
      <c r="L1542" s="22" t="b">
        <v>0</v>
      </c>
      <c r="M1542" s="22" t="b">
        <v>0</v>
      </c>
      <c r="N1542" s="22" t="b">
        <v>0</v>
      </c>
      <c r="O1542" s="22" t="s">
        <v>8</v>
      </c>
      <c r="R1542" s="22" t="s">
        <v>15541</v>
      </c>
    </row>
    <row r="1543" spans="1:27" s="22" customFormat="1">
      <c r="A1543" s="22">
        <v>120</v>
      </c>
      <c r="B1543" s="22" t="s">
        <v>3536</v>
      </c>
      <c r="C1543" s="22" t="s">
        <v>13742</v>
      </c>
      <c r="D1543" s="112">
        <v>1.17159171942927</v>
      </c>
      <c r="E1543" s="112">
        <v>1.2105047759228001E-2</v>
      </c>
      <c r="F1543" s="22" t="b">
        <v>0</v>
      </c>
      <c r="G1543" s="22">
        <v>5</v>
      </c>
      <c r="H1543" s="22" t="s">
        <v>13233</v>
      </c>
      <c r="I1543" s="22" t="s">
        <v>13234</v>
      </c>
      <c r="K1543" s="22" t="s">
        <v>8</v>
      </c>
      <c r="L1543" s="22" t="b">
        <v>0</v>
      </c>
      <c r="M1543" s="22" t="b">
        <v>0</v>
      </c>
      <c r="N1543" s="22" t="b">
        <v>0</v>
      </c>
      <c r="O1543" s="22" t="s">
        <v>8</v>
      </c>
      <c r="R1543" s="44" t="s">
        <v>15541</v>
      </c>
      <c r="S1543" s="113"/>
      <c r="T1543" s="113"/>
      <c r="U1543" s="113"/>
      <c r="V1543" s="113"/>
      <c r="W1543" s="113"/>
      <c r="X1543" s="113"/>
      <c r="Y1543" s="113"/>
      <c r="Z1543" s="113"/>
      <c r="AA1543" s="113"/>
    </row>
    <row r="1544" spans="1:27" s="22" customFormat="1">
      <c r="A1544" s="22">
        <v>307</v>
      </c>
      <c r="B1544" s="22" t="s">
        <v>11102</v>
      </c>
      <c r="C1544" s="22" t="s">
        <v>9850</v>
      </c>
      <c r="D1544" s="112">
        <v>1.17439650151744</v>
      </c>
      <c r="E1544" s="112">
        <v>1.55620206338413E-2</v>
      </c>
      <c r="F1544" s="22" t="b">
        <v>0</v>
      </c>
      <c r="G1544" s="22">
        <v>3</v>
      </c>
      <c r="H1544" s="22" t="s">
        <v>13233</v>
      </c>
      <c r="I1544" s="22" t="s">
        <v>13234</v>
      </c>
      <c r="K1544" s="22" t="s">
        <v>8</v>
      </c>
      <c r="L1544" s="22" t="b">
        <v>0</v>
      </c>
      <c r="M1544" s="22" t="b">
        <v>0</v>
      </c>
      <c r="N1544" s="22" t="b">
        <v>0</v>
      </c>
      <c r="O1544" s="22" t="s">
        <v>8</v>
      </c>
      <c r="R1544" s="22" t="s">
        <v>15541</v>
      </c>
    </row>
    <row r="1545" spans="1:27" s="22" customFormat="1">
      <c r="A1545" s="22">
        <v>120</v>
      </c>
      <c r="B1545" s="22" t="s">
        <v>3532</v>
      </c>
      <c r="C1545" s="22" t="s">
        <v>13743</v>
      </c>
      <c r="D1545" s="112">
        <v>1.1752306932221901</v>
      </c>
      <c r="E1545" s="112">
        <v>1.10856920613013E-2</v>
      </c>
      <c r="F1545" s="22" t="b">
        <v>0</v>
      </c>
      <c r="G1545" s="22">
        <v>6</v>
      </c>
      <c r="H1545" s="22" t="s">
        <v>13233</v>
      </c>
      <c r="I1545" s="22" t="s">
        <v>13234</v>
      </c>
      <c r="K1545" s="22" t="s">
        <v>8</v>
      </c>
      <c r="L1545" s="22" t="b">
        <v>0</v>
      </c>
      <c r="M1545" s="22" t="b">
        <v>0</v>
      </c>
      <c r="N1545" s="22" t="b">
        <v>0</v>
      </c>
      <c r="O1545" s="22" t="s">
        <v>8</v>
      </c>
      <c r="R1545" s="44" t="s">
        <v>15541</v>
      </c>
      <c r="S1545" s="113"/>
      <c r="T1545" s="113"/>
      <c r="U1545" s="113"/>
      <c r="V1545" s="113"/>
      <c r="W1545" s="113"/>
      <c r="X1545" s="113"/>
      <c r="Y1545" s="113"/>
      <c r="Z1545" s="113"/>
      <c r="AA1545" s="113"/>
    </row>
    <row r="1546" spans="1:27" s="22" customFormat="1">
      <c r="A1546" s="22">
        <v>101</v>
      </c>
      <c r="B1546" s="22" t="s">
        <v>2760</v>
      </c>
      <c r="C1546" s="22" t="s">
        <v>13644</v>
      </c>
      <c r="D1546" s="112">
        <v>1.1763746582502499</v>
      </c>
      <c r="E1546" s="112">
        <v>1.3515470965461801E-2</v>
      </c>
      <c r="F1546" s="22" t="b">
        <v>0</v>
      </c>
      <c r="G1546" s="22">
        <v>4</v>
      </c>
      <c r="H1546" s="22" t="s">
        <v>13233</v>
      </c>
      <c r="I1546" s="22" t="s">
        <v>13234</v>
      </c>
      <c r="K1546" s="22" t="s">
        <v>8</v>
      </c>
      <c r="L1546" s="22" t="b">
        <v>0</v>
      </c>
      <c r="M1546" s="22" t="b">
        <v>0</v>
      </c>
      <c r="N1546" s="22" t="b">
        <v>0</v>
      </c>
      <c r="O1546" s="22" t="s">
        <v>8</v>
      </c>
      <c r="R1546" s="44" t="s">
        <v>15541</v>
      </c>
      <c r="S1546" s="111"/>
      <c r="T1546" s="111"/>
      <c r="U1546" s="111"/>
      <c r="V1546" s="111"/>
      <c r="W1546" s="111"/>
      <c r="X1546" s="111"/>
      <c r="Y1546" s="111"/>
      <c r="Z1546" s="111"/>
      <c r="AA1546" s="111"/>
    </row>
    <row r="1547" spans="1:27" s="22" customFormat="1">
      <c r="A1547" s="22">
        <v>325</v>
      </c>
      <c r="B1547" s="22" t="s">
        <v>11834</v>
      </c>
      <c r="C1547" s="22" t="s">
        <v>14899</v>
      </c>
      <c r="D1547" s="112">
        <v>1.1793003553300301</v>
      </c>
      <c r="E1547" s="112">
        <v>1.35240096278763E-2</v>
      </c>
      <c r="F1547" s="22" t="b">
        <v>0</v>
      </c>
      <c r="G1547" s="22">
        <v>4</v>
      </c>
      <c r="H1547" s="22" t="s">
        <v>13233</v>
      </c>
      <c r="I1547" s="22" t="s">
        <v>13234</v>
      </c>
      <c r="K1547" s="22" t="s">
        <v>8</v>
      </c>
      <c r="L1547" s="22" t="b">
        <v>0</v>
      </c>
      <c r="M1547" s="22" t="b">
        <v>0</v>
      </c>
      <c r="N1547" s="22" t="b">
        <v>0</v>
      </c>
      <c r="O1547" s="22" t="s">
        <v>8</v>
      </c>
      <c r="R1547" s="22" t="s">
        <v>15541</v>
      </c>
    </row>
    <row r="1548" spans="1:27" s="22" customFormat="1">
      <c r="A1548" s="22">
        <v>211</v>
      </c>
      <c r="B1548" s="22" t="s">
        <v>7148</v>
      </c>
      <c r="C1548" s="22" t="s">
        <v>14238</v>
      </c>
      <c r="D1548" s="112">
        <v>1.1835663173634099</v>
      </c>
      <c r="E1548" s="112">
        <v>1.35364363349869E-2</v>
      </c>
      <c r="F1548" s="22" t="b">
        <v>0</v>
      </c>
      <c r="G1548" s="22">
        <v>4</v>
      </c>
      <c r="H1548" s="22" t="s">
        <v>13233</v>
      </c>
      <c r="I1548" s="22" t="s">
        <v>13234</v>
      </c>
      <c r="K1548" s="22" t="s">
        <v>8</v>
      </c>
      <c r="L1548" s="22" t="b">
        <v>0</v>
      </c>
      <c r="M1548" s="22" t="b">
        <v>0</v>
      </c>
      <c r="N1548" s="22" t="b">
        <v>0</v>
      </c>
      <c r="O1548" s="22" t="s">
        <v>8</v>
      </c>
      <c r="R1548" s="22" t="s">
        <v>15541</v>
      </c>
      <c r="S1548" s="113"/>
      <c r="T1548" s="113"/>
      <c r="U1548" s="113"/>
      <c r="V1548" s="113"/>
      <c r="W1548" s="113"/>
      <c r="X1548" s="113"/>
      <c r="Y1548" s="113"/>
      <c r="Z1548" s="113"/>
      <c r="AA1548" s="113"/>
    </row>
    <row r="1549" spans="1:27" s="22" customFormat="1">
      <c r="A1549" s="22">
        <v>134</v>
      </c>
      <c r="B1549" s="22" t="s">
        <v>4120</v>
      </c>
      <c r="C1549" s="22" t="s">
        <v>13831</v>
      </c>
      <c r="D1549" s="112">
        <v>1.1861067010725601</v>
      </c>
      <c r="E1549" s="112">
        <v>1.9059966895163701E-2</v>
      </c>
      <c r="F1549" s="22" t="b">
        <v>0</v>
      </c>
      <c r="G1549" s="22">
        <v>2</v>
      </c>
      <c r="H1549" s="22" t="s">
        <v>13233</v>
      </c>
      <c r="I1549" s="22" t="s">
        <v>13234</v>
      </c>
      <c r="K1549" s="22" t="s">
        <v>8</v>
      </c>
      <c r="L1549" s="22" t="b">
        <v>0</v>
      </c>
      <c r="M1549" s="22" t="b">
        <v>0</v>
      </c>
      <c r="N1549" s="22" t="b">
        <v>0</v>
      </c>
      <c r="O1549" s="22" t="s">
        <v>8</v>
      </c>
      <c r="R1549" s="22" t="s">
        <v>15541</v>
      </c>
      <c r="S1549" s="113"/>
      <c r="T1549" s="113"/>
      <c r="U1549" s="113"/>
      <c r="V1549" s="113"/>
      <c r="W1549" s="113"/>
      <c r="X1549" s="113"/>
      <c r="Y1549" s="113"/>
      <c r="Z1549" s="113"/>
      <c r="AA1549" s="113"/>
    </row>
    <row r="1550" spans="1:27" s="22" customFormat="1">
      <c r="A1550" s="22">
        <v>143</v>
      </c>
      <c r="B1550" s="22" t="s">
        <v>4442</v>
      </c>
      <c r="C1550" s="22" t="s">
        <v>13872</v>
      </c>
      <c r="D1550" s="112">
        <v>1.1867262536163601</v>
      </c>
      <c r="E1550" s="112">
        <v>2.6891644027505102E-2</v>
      </c>
      <c r="F1550" s="22" t="b">
        <v>0</v>
      </c>
      <c r="G1550" s="22">
        <v>1</v>
      </c>
      <c r="H1550" s="22" t="s">
        <v>13233</v>
      </c>
      <c r="I1550" s="22" t="s">
        <v>13234</v>
      </c>
      <c r="K1550" s="22" t="s">
        <v>8</v>
      </c>
      <c r="L1550" s="22" t="b">
        <v>0</v>
      </c>
      <c r="M1550" s="22" t="b">
        <v>0</v>
      </c>
      <c r="N1550" s="22" t="b">
        <v>0</v>
      </c>
      <c r="O1550" s="22" t="s">
        <v>8</v>
      </c>
      <c r="R1550" s="22" t="s">
        <v>15541</v>
      </c>
      <c r="S1550" s="113"/>
      <c r="T1550" s="113"/>
      <c r="U1550" s="113"/>
      <c r="V1550" s="113"/>
      <c r="W1550" s="113"/>
      <c r="X1550" s="113"/>
      <c r="Y1550" s="113"/>
      <c r="Z1550" s="113"/>
      <c r="AA1550" s="113"/>
    </row>
    <row r="1551" spans="1:27" s="22" customFormat="1">
      <c r="A1551" s="22">
        <v>326</v>
      </c>
      <c r="B1551" s="22" t="s">
        <v>11896</v>
      </c>
      <c r="C1551" s="22" t="s">
        <v>14907</v>
      </c>
      <c r="D1551" s="112">
        <v>1.19078010489662</v>
      </c>
      <c r="E1551" s="112">
        <v>2.6913975971010799E-2</v>
      </c>
      <c r="F1551" s="22" t="b">
        <v>0</v>
      </c>
      <c r="G1551" s="22">
        <v>1</v>
      </c>
      <c r="H1551" s="22" t="s">
        <v>13233</v>
      </c>
      <c r="I1551" s="22" t="s">
        <v>13234</v>
      </c>
      <c r="K1551" s="22" t="s">
        <v>8</v>
      </c>
      <c r="L1551" s="22" t="b">
        <v>0</v>
      </c>
      <c r="M1551" s="22" t="b">
        <v>0</v>
      </c>
      <c r="N1551" s="22" t="b">
        <v>0</v>
      </c>
      <c r="O1551" s="22" t="s">
        <v>8</v>
      </c>
      <c r="R1551" s="22" t="s">
        <v>15541</v>
      </c>
    </row>
    <row r="1552" spans="1:27" s="22" customFormat="1">
      <c r="A1552" s="22">
        <v>325</v>
      </c>
      <c r="B1552" s="22" t="s">
        <v>11840</v>
      </c>
      <c r="C1552" s="22" t="s">
        <v>14900</v>
      </c>
      <c r="D1552" s="112">
        <v>1.1914648016814899</v>
      </c>
      <c r="E1552" s="112">
        <v>1.5618426784051899E-2</v>
      </c>
      <c r="F1552" s="22" t="b">
        <v>0</v>
      </c>
      <c r="G1552" s="22">
        <v>3</v>
      </c>
      <c r="H1552" s="22" t="s">
        <v>13233</v>
      </c>
      <c r="I1552" s="22" t="s">
        <v>13234</v>
      </c>
      <c r="K1552" s="22" t="s">
        <v>8</v>
      </c>
      <c r="L1552" s="22" t="b">
        <v>0</v>
      </c>
      <c r="M1552" s="22" t="b">
        <v>0</v>
      </c>
      <c r="N1552" s="22" t="b">
        <v>0</v>
      </c>
      <c r="O1552" s="22" t="s">
        <v>8</v>
      </c>
      <c r="R1552" s="22" t="s">
        <v>15541</v>
      </c>
    </row>
    <row r="1553" spans="1:27" s="22" customFormat="1">
      <c r="A1553" s="22">
        <v>56</v>
      </c>
      <c r="B1553" s="22" t="s">
        <v>1072</v>
      </c>
      <c r="C1553" s="22" t="s">
        <v>13393</v>
      </c>
      <c r="D1553" s="112">
        <v>1.1952206816529301</v>
      </c>
      <c r="E1553" s="112">
        <v>2.6938377985207599E-2</v>
      </c>
      <c r="F1553" s="22" t="b">
        <v>0</v>
      </c>
      <c r="G1553" s="22">
        <v>1</v>
      </c>
      <c r="H1553" s="22" t="s">
        <v>13233</v>
      </c>
      <c r="I1553" s="22" t="s">
        <v>13234</v>
      </c>
      <c r="K1553" s="22" t="s">
        <v>8</v>
      </c>
      <c r="L1553" s="22" t="b">
        <v>0</v>
      </c>
      <c r="M1553" s="22" t="b">
        <v>0</v>
      </c>
      <c r="N1553" s="22" t="b">
        <v>0</v>
      </c>
      <c r="O1553" s="22" t="s">
        <v>8</v>
      </c>
      <c r="R1553" s="44" t="s">
        <v>15541</v>
      </c>
      <c r="S1553" s="111"/>
      <c r="T1553" s="111"/>
      <c r="U1553" s="111"/>
      <c r="V1553" s="111"/>
      <c r="W1553" s="111"/>
      <c r="X1553" s="111"/>
      <c r="Y1553" s="111"/>
      <c r="Z1553" s="111"/>
      <c r="AA1553" s="111"/>
    </row>
    <row r="1554" spans="1:27" s="22" customFormat="1">
      <c r="A1554" s="22">
        <v>340</v>
      </c>
      <c r="B1554" s="22" t="s">
        <v>12432</v>
      </c>
      <c r="C1554" s="22" t="s">
        <v>14993</v>
      </c>
      <c r="D1554" s="112">
        <v>1.1992693770563401</v>
      </c>
      <c r="E1554" s="112">
        <v>1.91120442410967E-2</v>
      </c>
      <c r="F1554" s="22" t="b">
        <v>0</v>
      </c>
      <c r="G1554" s="22">
        <v>2</v>
      </c>
      <c r="H1554" s="22" t="s">
        <v>13233</v>
      </c>
      <c r="I1554" s="22" t="s">
        <v>13234</v>
      </c>
      <c r="K1554" s="22" t="s">
        <v>8</v>
      </c>
      <c r="L1554" s="22" t="b">
        <v>0</v>
      </c>
      <c r="M1554" s="22" t="b">
        <v>0</v>
      </c>
      <c r="N1554" s="22" t="b">
        <v>0</v>
      </c>
      <c r="O1554" s="22" t="s">
        <v>8</v>
      </c>
      <c r="R1554" s="22" t="s">
        <v>15541</v>
      </c>
    </row>
    <row r="1555" spans="1:27" s="22" customFormat="1">
      <c r="A1555" s="22">
        <v>285</v>
      </c>
      <c r="B1555" s="22" t="s">
        <v>10210</v>
      </c>
      <c r="C1555" s="22" t="s">
        <v>14659</v>
      </c>
      <c r="D1555" s="112">
        <v>1.2009486545737</v>
      </c>
      <c r="E1555" s="112">
        <v>2.6969762013763401E-2</v>
      </c>
      <c r="F1555" s="22" t="b">
        <v>0</v>
      </c>
      <c r="G1555" s="22">
        <v>1</v>
      </c>
      <c r="H1555" s="22" t="s">
        <v>13233</v>
      </c>
      <c r="I1555" s="22" t="s">
        <v>13234</v>
      </c>
      <c r="K1555" s="22" t="s">
        <v>8</v>
      </c>
      <c r="L1555" s="22" t="b">
        <v>0</v>
      </c>
      <c r="M1555" s="22" t="b">
        <v>0</v>
      </c>
      <c r="N1555" s="22" t="b">
        <v>0</v>
      </c>
      <c r="O1555" s="22" t="s">
        <v>8</v>
      </c>
      <c r="R1555" s="22" t="s">
        <v>15541</v>
      </c>
    </row>
    <row r="1556" spans="1:27" s="22" customFormat="1">
      <c r="A1556" s="22">
        <v>333</v>
      </c>
      <c r="B1556" s="22" t="s">
        <v>12144</v>
      </c>
      <c r="C1556" s="22" t="s">
        <v>14947</v>
      </c>
      <c r="D1556" s="112">
        <v>1.22308803788415</v>
      </c>
      <c r="E1556" s="112">
        <v>1.92053210216203E-2</v>
      </c>
      <c r="F1556" s="22" t="b">
        <v>0</v>
      </c>
      <c r="G1556" s="22">
        <v>2</v>
      </c>
      <c r="H1556" s="22" t="s">
        <v>13233</v>
      </c>
      <c r="I1556" s="22" t="s">
        <v>13234</v>
      </c>
      <c r="K1556" s="22" t="s">
        <v>8</v>
      </c>
      <c r="L1556" s="22" t="b">
        <v>0</v>
      </c>
      <c r="M1556" s="22" t="b">
        <v>0</v>
      </c>
      <c r="N1556" s="22" t="b">
        <v>0</v>
      </c>
      <c r="O1556" s="22" t="s">
        <v>8</v>
      </c>
      <c r="R1556" s="22" t="s">
        <v>15541</v>
      </c>
    </row>
    <row r="1557" spans="1:27" s="22" customFormat="1">
      <c r="A1557" s="22">
        <v>211</v>
      </c>
      <c r="B1557" s="22" t="s">
        <v>7136</v>
      </c>
      <c r="C1557" s="22" t="s">
        <v>14239</v>
      </c>
      <c r="D1557" s="112">
        <v>1.22787667214149</v>
      </c>
      <c r="E1557" s="112">
        <v>1.22527884527622E-2</v>
      </c>
      <c r="F1557" s="22" t="b">
        <v>0</v>
      </c>
      <c r="G1557" s="22">
        <v>5</v>
      </c>
      <c r="H1557" s="22" t="s">
        <v>13233</v>
      </c>
      <c r="I1557" s="22" t="s">
        <v>13234</v>
      </c>
      <c r="K1557" s="22" t="s">
        <v>8</v>
      </c>
      <c r="L1557" s="22" t="b">
        <v>0</v>
      </c>
      <c r="M1557" s="22" t="b">
        <v>0</v>
      </c>
      <c r="N1557" s="22" t="b">
        <v>0</v>
      </c>
      <c r="O1557" s="22" t="s">
        <v>8</v>
      </c>
      <c r="R1557" s="22" t="s">
        <v>15541</v>
      </c>
      <c r="S1557" s="113"/>
      <c r="T1557" s="113"/>
      <c r="U1557" s="113"/>
      <c r="V1557" s="113"/>
      <c r="W1557" s="113"/>
      <c r="X1557" s="113"/>
      <c r="Y1557" s="113"/>
      <c r="Z1557" s="113"/>
      <c r="AA1557" s="113"/>
    </row>
    <row r="1558" spans="1:27" s="22" customFormat="1">
      <c r="A1558" s="22">
        <v>324</v>
      </c>
      <c r="B1558" s="22" t="s">
        <v>11804</v>
      </c>
      <c r="C1558" s="22" t="s">
        <v>14895</v>
      </c>
      <c r="D1558" s="112">
        <v>1.2279741334721701</v>
      </c>
      <c r="E1558" s="112">
        <v>1.2253040741131101E-2</v>
      </c>
      <c r="F1558" s="22" t="b">
        <v>0</v>
      </c>
      <c r="G1558" s="22">
        <v>5</v>
      </c>
      <c r="H1558" s="22" t="s">
        <v>13233</v>
      </c>
      <c r="I1558" s="22" t="s">
        <v>13234</v>
      </c>
      <c r="K1558" s="22" t="s">
        <v>8</v>
      </c>
      <c r="L1558" s="22" t="b">
        <v>0</v>
      </c>
      <c r="M1558" s="22" t="b">
        <v>0</v>
      </c>
      <c r="N1558" s="22" t="b">
        <v>0</v>
      </c>
      <c r="O1558" s="22" t="s">
        <v>8</v>
      </c>
      <c r="R1558" s="22" t="s">
        <v>15541</v>
      </c>
    </row>
    <row r="1559" spans="1:27" s="22" customFormat="1">
      <c r="A1559" s="22">
        <v>120</v>
      </c>
      <c r="B1559" s="22" t="s">
        <v>3554</v>
      </c>
      <c r="C1559" s="22" t="s">
        <v>13744</v>
      </c>
      <c r="D1559" s="112">
        <v>1.2279938313921399</v>
      </c>
      <c r="E1559" s="112">
        <v>2.71165611161178E-2</v>
      </c>
      <c r="F1559" s="22" t="b">
        <v>0</v>
      </c>
      <c r="G1559" s="22">
        <v>1</v>
      </c>
      <c r="H1559" s="22" t="s">
        <v>13233</v>
      </c>
      <c r="I1559" s="22" t="s">
        <v>13234</v>
      </c>
      <c r="K1559" s="22" t="s">
        <v>8</v>
      </c>
      <c r="L1559" s="22" t="b">
        <v>0</v>
      </c>
      <c r="M1559" s="22" t="b">
        <v>0</v>
      </c>
      <c r="N1559" s="22" t="b">
        <v>0</v>
      </c>
      <c r="O1559" s="22" t="s">
        <v>8</v>
      </c>
      <c r="R1559" s="44" t="s">
        <v>15541</v>
      </c>
      <c r="S1559" s="113"/>
      <c r="T1559" s="113"/>
      <c r="U1559" s="113"/>
      <c r="V1559" s="113"/>
      <c r="W1559" s="113"/>
      <c r="X1559" s="113"/>
      <c r="Y1559" s="113"/>
      <c r="Z1559" s="113"/>
      <c r="AA1559" s="113"/>
    </row>
    <row r="1560" spans="1:27" s="22" customFormat="1">
      <c r="A1560" s="22">
        <v>264</v>
      </c>
      <c r="B1560" s="22" t="s">
        <v>9358</v>
      </c>
      <c r="C1560" s="22" t="s">
        <v>14538</v>
      </c>
      <c r="D1560" s="112">
        <v>1.2452227807424601</v>
      </c>
      <c r="E1560" s="112">
        <v>1.9290925215343199E-2</v>
      </c>
      <c r="F1560" s="22" t="b">
        <v>0</v>
      </c>
      <c r="G1560" s="22">
        <v>2</v>
      </c>
      <c r="H1560" s="22" t="s">
        <v>14533</v>
      </c>
      <c r="I1560" s="22" t="s">
        <v>14533</v>
      </c>
      <c r="K1560" s="22" t="s">
        <v>8</v>
      </c>
      <c r="L1560" s="22" t="b">
        <v>0</v>
      </c>
      <c r="M1560" s="22" t="b">
        <v>0</v>
      </c>
      <c r="N1560" s="22" t="b">
        <v>0</v>
      </c>
      <c r="O1560" s="22" t="s">
        <v>8</v>
      </c>
      <c r="R1560" s="22" t="s">
        <v>15541</v>
      </c>
    </row>
    <row r="1561" spans="1:27" s="22" customFormat="1">
      <c r="A1561" s="22">
        <v>350</v>
      </c>
      <c r="B1561" s="22" t="s">
        <v>12808</v>
      </c>
      <c r="C1561" s="22" t="s">
        <v>15045</v>
      </c>
      <c r="D1561" s="112">
        <v>1.24546245962372</v>
      </c>
      <c r="E1561" s="112">
        <v>1.5793529630276901E-2</v>
      </c>
      <c r="F1561" s="22" t="b">
        <v>0</v>
      </c>
      <c r="G1561" s="22">
        <v>3</v>
      </c>
      <c r="H1561" s="22" t="s">
        <v>13233</v>
      </c>
      <c r="I1561" s="22" t="s">
        <v>13234</v>
      </c>
      <c r="K1561" s="22" t="s">
        <v>8</v>
      </c>
      <c r="L1561" s="22" t="b">
        <v>0</v>
      </c>
      <c r="M1561" s="22" t="b">
        <v>0</v>
      </c>
      <c r="N1561" s="22" t="b">
        <v>0</v>
      </c>
      <c r="O1561" s="22" t="s">
        <v>8</v>
      </c>
      <c r="R1561" s="22" t="s">
        <v>15541</v>
      </c>
    </row>
    <row r="1562" spans="1:27" s="22" customFormat="1">
      <c r="A1562" s="22">
        <v>350</v>
      </c>
      <c r="B1562" s="22" t="s">
        <v>12824</v>
      </c>
      <c r="C1562" s="22" t="s">
        <v>15046</v>
      </c>
      <c r="D1562" s="112">
        <v>1.2551233872882901</v>
      </c>
      <c r="E1562" s="112">
        <v>1.3740879669786699E-2</v>
      </c>
      <c r="F1562" s="22" t="b">
        <v>0</v>
      </c>
      <c r="G1562" s="22">
        <v>4</v>
      </c>
      <c r="H1562" s="22" t="s">
        <v>13233</v>
      </c>
      <c r="I1562" s="22" t="s">
        <v>13234</v>
      </c>
      <c r="K1562" s="22" t="s">
        <v>8</v>
      </c>
      <c r="L1562" s="22" t="b">
        <v>0</v>
      </c>
      <c r="M1562" s="22" t="b">
        <v>0</v>
      </c>
      <c r="N1562" s="22" t="b">
        <v>0</v>
      </c>
      <c r="O1562" s="22" t="s">
        <v>8</v>
      </c>
      <c r="R1562" s="22" t="s">
        <v>15541</v>
      </c>
    </row>
    <row r="1563" spans="1:27" s="22" customFormat="1">
      <c r="A1563" s="22">
        <v>143</v>
      </c>
      <c r="B1563" s="22" t="s">
        <v>4416</v>
      </c>
      <c r="C1563" s="22" t="s">
        <v>13873</v>
      </c>
      <c r="D1563" s="112">
        <v>1.25773090140804</v>
      </c>
      <c r="E1563" s="112">
        <v>7.80709964668223E-3</v>
      </c>
      <c r="F1563" s="22" t="b">
        <v>0</v>
      </c>
      <c r="G1563" s="22">
        <v>13</v>
      </c>
      <c r="H1563" s="22" t="s">
        <v>13233</v>
      </c>
      <c r="I1563" s="22" t="s">
        <v>13234</v>
      </c>
      <c r="K1563" s="22" t="s">
        <v>8</v>
      </c>
      <c r="L1563" s="22" t="b">
        <v>0</v>
      </c>
      <c r="M1563" s="22" t="b">
        <v>0</v>
      </c>
      <c r="N1563" s="22" t="b">
        <v>0</v>
      </c>
      <c r="O1563" s="22" t="s">
        <v>8</v>
      </c>
      <c r="R1563" s="22" t="s">
        <v>15541</v>
      </c>
      <c r="S1563" s="113"/>
      <c r="T1563" s="113"/>
      <c r="U1563" s="113"/>
      <c r="V1563" s="113"/>
      <c r="W1563" s="113"/>
      <c r="X1563" s="113"/>
      <c r="Y1563" s="113"/>
      <c r="Z1563" s="113"/>
      <c r="AA1563" s="113"/>
    </row>
    <row r="1564" spans="1:27" s="22" customFormat="1">
      <c r="A1564" s="22">
        <v>53</v>
      </c>
      <c r="B1564" s="22" t="s">
        <v>922</v>
      </c>
      <c r="C1564" s="22" t="s">
        <v>13374</v>
      </c>
      <c r="D1564" s="112">
        <v>1.26590227341059</v>
      </c>
      <c r="E1564" s="112">
        <v>1.3771048299215201E-2</v>
      </c>
      <c r="F1564" s="22" t="b">
        <v>0</v>
      </c>
      <c r="G1564" s="22">
        <v>4</v>
      </c>
      <c r="H1564" s="22" t="s">
        <v>13233</v>
      </c>
      <c r="I1564" s="22" t="s">
        <v>13234</v>
      </c>
      <c r="K1564" s="22" t="s">
        <v>8</v>
      </c>
      <c r="L1564" s="22" t="b">
        <v>0</v>
      </c>
      <c r="M1564" s="22" t="b">
        <v>0</v>
      </c>
      <c r="N1564" s="22" t="b">
        <v>0</v>
      </c>
      <c r="O1564" s="22" t="s">
        <v>8</v>
      </c>
      <c r="R1564" s="44" t="s">
        <v>15541</v>
      </c>
      <c r="S1564" s="111"/>
      <c r="T1564" s="111"/>
      <c r="U1564" s="111"/>
      <c r="V1564" s="111"/>
      <c r="W1564" s="111"/>
      <c r="X1564" s="111"/>
      <c r="Y1564" s="111"/>
      <c r="Z1564" s="111"/>
      <c r="AA1564" s="111"/>
    </row>
    <row r="1565" spans="1:27" s="22" customFormat="1">
      <c r="A1565" s="22">
        <v>324</v>
      </c>
      <c r="B1565" s="22" t="s">
        <v>11800</v>
      </c>
      <c r="C1565" s="22" t="s">
        <v>14896</v>
      </c>
      <c r="D1565" s="112">
        <v>1.26790650173383</v>
      </c>
      <c r="E1565" s="112">
        <v>1.5864881352945202E-2</v>
      </c>
      <c r="F1565" s="22" t="b">
        <v>0</v>
      </c>
      <c r="G1565" s="22">
        <v>3</v>
      </c>
      <c r="H1565" s="22" t="s">
        <v>13233</v>
      </c>
      <c r="I1565" s="22" t="s">
        <v>13234</v>
      </c>
      <c r="K1565" s="22" t="s">
        <v>8</v>
      </c>
      <c r="L1565" s="22" t="b">
        <v>0</v>
      </c>
      <c r="M1565" s="22" t="b">
        <v>0</v>
      </c>
      <c r="N1565" s="22" t="b">
        <v>0</v>
      </c>
      <c r="O1565" s="22" t="s">
        <v>8</v>
      </c>
      <c r="R1565" s="22" t="s">
        <v>15541</v>
      </c>
    </row>
    <row r="1566" spans="1:27" s="22" customFormat="1">
      <c r="A1566" s="22">
        <v>349</v>
      </c>
      <c r="B1566" s="22" t="s">
        <v>12786</v>
      </c>
      <c r="C1566" s="22" t="s">
        <v>15042</v>
      </c>
      <c r="D1566" s="112">
        <v>1.2727513542378699</v>
      </c>
      <c r="E1566" s="112">
        <v>2.7354661730002498E-2</v>
      </c>
      <c r="F1566" s="22" t="b">
        <v>0</v>
      </c>
      <c r="G1566" s="22">
        <v>1</v>
      </c>
      <c r="H1566" s="22" t="s">
        <v>13233</v>
      </c>
      <c r="I1566" s="22" t="s">
        <v>13234</v>
      </c>
      <c r="K1566" s="22" t="s">
        <v>8</v>
      </c>
      <c r="L1566" s="22" t="b">
        <v>0</v>
      </c>
      <c r="M1566" s="22" t="b">
        <v>0</v>
      </c>
      <c r="N1566" s="22" t="b">
        <v>0</v>
      </c>
      <c r="O1566" s="22" t="s">
        <v>8</v>
      </c>
      <c r="R1566" s="22" t="s">
        <v>15541</v>
      </c>
    </row>
    <row r="1567" spans="1:27" s="22" customFormat="1">
      <c r="A1567" s="22">
        <v>266</v>
      </c>
      <c r="B1567" s="22" t="s">
        <v>9428</v>
      </c>
      <c r="C1567" s="22" t="s">
        <v>14551</v>
      </c>
      <c r="D1567" s="112">
        <v>1.27509513167453</v>
      </c>
      <c r="E1567" s="112">
        <v>1.23736586953491E-2</v>
      </c>
      <c r="F1567" s="22" t="b">
        <v>0</v>
      </c>
      <c r="G1567" s="22">
        <v>5</v>
      </c>
      <c r="H1567" s="22" t="s">
        <v>14533</v>
      </c>
      <c r="I1567" s="22" t="s">
        <v>14533</v>
      </c>
      <c r="K1567" s="22" t="s">
        <v>8</v>
      </c>
      <c r="L1567" s="22" t="b">
        <v>0</v>
      </c>
      <c r="M1567" s="22" t="b">
        <v>0</v>
      </c>
      <c r="N1567" s="22" t="b">
        <v>0</v>
      </c>
      <c r="O1567" s="22" t="s">
        <v>8</v>
      </c>
      <c r="R1567" s="22" t="s">
        <v>15541</v>
      </c>
    </row>
    <row r="1568" spans="1:27" s="22" customFormat="1">
      <c r="A1568" s="22">
        <v>326</v>
      </c>
      <c r="B1568" s="22" t="s">
        <v>11892</v>
      </c>
      <c r="C1568" s="22" t="s">
        <v>14908</v>
      </c>
      <c r="D1568" s="112">
        <v>1.2833445801343299</v>
      </c>
      <c r="E1568" s="112">
        <v>2.7410165188428402E-2</v>
      </c>
      <c r="F1568" s="22" t="b">
        <v>0</v>
      </c>
      <c r="G1568" s="22">
        <v>1</v>
      </c>
      <c r="H1568" s="22" t="s">
        <v>13233</v>
      </c>
      <c r="I1568" s="22" t="s">
        <v>13234</v>
      </c>
      <c r="K1568" s="22" t="s">
        <v>8</v>
      </c>
      <c r="L1568" s="22" t="b">
        <v>0</v>
      </c>
      <c r="M1568" s="22" t="b">
        <v>0</v>
      </c>
      <c r="N1568" s="22" t="b">
        <v>0</v>
      </c>
      <c r="O1568" s="22" t="s">
        <v>8</v>
      </c>
      <c r="R1568" s="22" t="s">
        <v>15541</v>
      </c>
    </row>
    <row r="1569" spans="1:27" s="22" customFormat="1">
      <c r="A1569" s="22">
        <v>325</v>
      </c>
      <c r="B1569" s="22" t="s">
        <v>11844</v>
      </c>
      <c r="C1569" s="22" t="s">
        <v>14901</v>
      </c>
      <c r="D1569" s="112">
        <v>1.3334136791547699</v>
      </c>
      <c r="E1569" s="112">
        <v>1.25193682852215E-2</v>
      </c>
      <c r="F1569" s="22" t="b">
        <v>0</v>
      </c>
      <c r="G1569" s="22">
        <v>5</v>
      </c>
      <c r="H1569" s="22" t="s">
        <v>13233</v>
      </c>
      <c r="I1569" s="22" t="s">
        <v>13234</v>
      </c>
      <c r="K1569" s="22" t="s">
        <v>8</v>
      </c>
      <c r="L1569" s="22" t="b">
        <v>0</v>
      </c>
      <c r="M1569" s="22" t="b">
        <v>0</v>
      </c>
      <c r="N1569" s="22" t="b">
        <v>0</v>
      </c>
      <c r="O1569" s="22" t="s">
        <v>8</v>
      </c>
      <c r="R1569" s="22" t="s">
        <v>15541</v>
      </c>
    </row>
    <row r="1570" spans="1:27" s="22" customFormat="1">
      <c r="A1570" s="22">
        <v>143</v>
      </c>
      <c r="B1570" s="22" t="s">
        <v>4404</v>
      </c>
      <c r="C1570" s="22" t="s">
        <v>13874</v>
      </c>
      <c r="D1570" s="112">
        <v>1.3485437033049701</v>
      </c>
      <c r="E1570" s="112">
        <v>1.6114798503240501E-2</v>
      </c>
      <c r="F1570" s="22" t="b">
        <v>0</v>
      </c>
      <c r="G1570" s="22">
        <v>3</v>
      </c>
      <c r="H1570" s="22" t="s">
        <v>13233</v>
      </c>
      <c r="I1570" s="22" t="s">
        <v>13234</v>
      </c>
      <c r="K1570" s="22" t="s">
        <v>8</v>
      </c>
      <c r="L1570" s="22" t="b">
        <v>0</v>
      </c>
      <c r="M1570" s="22" t="b">
        <v>0</v>
      </c>
      <c r="N1570" s="22" t="b">
        <v>0</v>
      </c>
      <c r="O1570" s="22" t="s">
        <v>8</v>
      </c>
      <c r="R1570" s="22" t="s">
        <v>15541</v>
      </c>
      <c r="S1570" s="113"/>
      <c r="T1570" s="113"/>
      <c r="U1570" s="113"/>
      <c r="V1570" s="113"/>
      <c r="W1570" s="113"/>
      <c r="X1570" s="113"/>
      <c r="Y1570" s="113"/>
      <c r="Z1570" s="113"/>
      <c r="AA1570" s="113"/>
    </row>
    <row r="1571" spans="1:27" s="22" customFormat="1">
      <c r="A1571" s="22">
        <v>143</v>
      </c>
      <c r="B1571" s="22" t="s">
        <v>4408</v>
      </c>
      <c r="C1571" s="22" t="s">
        <v>13875</v>
      </c>
      <c r="D1571" s="112">
        <v>1.3743980975491701</v>
      </c>
      <c r="E1571" s="112">
        <v>2.7874660142393599E-2</v>
      </c>
      <c r="F1571" s="22" t="b">
        <v>0</v>
      </c>
      <c r="G1571" s="22">
        <v>1</v>
      </c>
      <c r="H1571" s="22" t="s">
        <v>13233</v>
      </c>
      <c r="I1571" s="22" t="s">
        <v>13234</v>
      </c>
      <c r="K1571" s="22" t="s">
        <v>8</v>
      </c>
      <c r="L1571" s="22" t="b">
        <v>0</v>
      </c>
      <c r="M1571" s="22" t="b">
        <v>0</v>
      </c>
      <c r="N1571" s="22" t="b">
        <v>0</v>
      </c>
      <c r="O1571" s="22" t="s">
        <v>8</v>
      </c>
      <c r="R1571" s="22" t="s">
        <v>15541</v>
      </c>
      <c r="S1571" s="113"/>
      <c r="T1571" s="113"/>
      <c r="U1571" s="113"/>
      <c r="V1571" s="113"/>
      <c r="W1571" s="113"/>
      <c r="X1571" s="113"/>
      <c r="Y1571" s="113"/>
      <c r="Z1571" s="113"/>
      <c r="AA1571" s="113"/>
    </row>
  </sheetData>
  <autoFilter ref="A1:AA1571" xr:uid="{34854B18-DA15-EB45-8B61-3A6037362C4F}"/>
  <sortState xmlns:xlrd2="http://schemas.microsoft.com/office/spreadsheetml/2017/richdata2" ref="A2:AA1571">
    <sortCondition ref="D2:D157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E84F4-5B97-6446-AF4F-7A5A5F22F0C7}">
  <dimension ref="A1:Q93"/>
  <sheetViews>
    <sheetView workbookViewId="0">
      <selection activeCell="A3" sqref="A3"/>
    </sheetView>
  </sheetViews>
  <sheetFormatPr defaultColWidth="11" defaultRowHeight="15.6"/>
  <sheetData>
    <row r="1" spans="1:17">
      <c r="A1" s="22" t="s">
        <v>15524</v>
      </c>
    </row>
    <row r="2" spans="1:17">
      <c r="A2" t="s">
        <v>13007</v>
      </c>
      <c r="B2" t="s">
        <v>15525</v>
      </c>
      <c r="C2" t="s">
        <v>15526</v>
      </c>
      <c r="D2" t="s">
        <v>15527</v>
      </c>
      <c r="E2" t="s">
        <v>15528</v>
      </c>
      <c r="F2" t="s">
        <v>15529</v>
      </c>
      <c r="G2" t="s">
        <v>15530</v>
      </c>
      <c r="H2" t="s">
        <v>15531</v>
      </c>
      <c r="I2" t="s">
        <v>15532</v>
      </c>
      <c r="J2" t="s">
        <v>15533</v>
      </c>
      <c r="K2" t="s">
        <v>15534</v>
      </c>
      <c r="L2" t="s">
        <v>15535</v>
      </c>
      <c r="M2" t="s">
        <v>15536</v>
      </c>
      <c r="N2" t="s">
        <v>15537</v>
      </c>
      <c r="O2" t="s">
        <v>15538</v>
      </c>
      <c r="P2" t="s">
        <v>15539</v>
      </c>
      <c r="Q2" t="s">
        <v>15540</v>
      </c>
    </row>
    <row r="3" spans="1:17">
      <c r="A3" t="s">
        <v>13024</v>
      </c>
      <c r="B3">
        <v>2</v>
      </c>
      <c r="C3">
        <v>6</v>
      </c>
      <c r="D3">
        <v>10</v>
      </c>
      <c r="E3">
        <v>14</v>
      </c>
      <c r="F3">
        <v>20</v>
      </c>
      <c r="G3">
        <v>25</v>
      </c>
      <c r="H3">
        <v>30</v>
      </c>
      <c r="I3">
        <v>35</v>
      </c>
      <c r="J3">
        <v>41</v>
      </c>
      <c r="K3">
        <v>46</v>
      </c>
      <c r="L3">
        <v>52</v>
      </c>
      <c r="M3">
        <v>57</v>
      </c>
      <c r="N3">
        <v>62</v>
      </c>
      <c r="O3">
        <v>68</v>
      </c>
      <c r="P3">
        <v>73</v>
      </c>
      <c r="Q3">
        <v>78</v>
      </c>
    </row>
    <row r="4" spans="1:17">
      <c r="A4" t="s">
        <v>13025</v>
      </c>
      <c r="B4">
        <v>2</v>
      </c>
      <c r="C4">
        <v>6</v>
      </c>
      <c r="D4">
        <v>10</v>
      </c>
      <c r="E4">
        <v>14</v>
      </c>
      <c r="F4">
        <v>20</v>
      </c>
      <c r="G4">
        <v>25</v>
      </c>
      <c r="H4">
        <v>30</v>
      </c>
      <c r="I4">
        <v>35</v>
      </c>
      <c r="J4">
        <v>41</v>
      </c>
      <c r="K4">
        <v>46</v>
      </c>
      <c r="L4">
        <v>52</v>
      </c>
      <c r="M4">
        <v>57</v>
      </c>
      <c r="N4">
        <v>62</v>
      </c>
      <c r="O4">
        <v>68</v>
      </c>
      <c r="P4">
        <v>73</v>
      </c>
      <c r="Q4">
        <v>78</v>
      </c>
    </row>
    <row r="5" spans="1:17">
      <c r="A5" t="s">
        <v>13026</v>
      </c>
      <c r="B5">
        <v>2</v>
      </c>
      <c r="C5">
        <v>6</v>
      </c>
      <c r="D5">
        <v>10</v>
      </c>
      <c r="E5">
        <v>14</v>
      </c>
      <c r="F5">
        <v>20</v>
      </c>
      <c r="G5">
        <v>25</v>
      </c>
      <c r="H5">
        <v>30</v>
      </c>
      <c r="I5">
        <v>35</v>
      </c>
      <c r="J5">
        <v>41</v>
      </c>
      <c r="K5">
        <v>46</v>
      </c>
      <c r="L5">
        <v>52</v>
      </c>
      <c r="M5">
        <v>57</v>
      </c>
      <c r="N5">
        <v>62</v>
      </c>
      <c r="O5">
        <v>68</v>
      </c>
      <c r="P5">
        <v>73</v>
      </c>
      <c r="Q5">
        <v>78</v>
      </c>
    </row>
    <row r="6" spans="1:17">
      <c r="A6" t="s">
        <v>13027</v>
      </c>
      <c r="B6">
        <v>2</v>
      </c>
      <c r="C6">
        <v>6</v>
      </c>
      <c r="D6">
        <v>10</v>
      </c>
      <c r="E6">
        <v>15</v>
      </c>
      <c r="F6">
        <v>20</v>
      </c>
      <c r="G6">
        <v>25</v>
      </c>
      <c r="H6">
        <v>31</v>
      </c>
      <c r="I6">
        <v>36</v>
      </c>
      <c r="J6">
        <v>41</v>
      </c>
      <c r="K6">
        <v>47</v>
      </c>
      <c r="L6">
        <v>52</v>
      </c>
      <c r="M6">
        <v>57</v>
      </c>
      <c r="N6">
        <v>63</v>
      </c>
      <c r="O6">
        <v>68</v>
      </c>
      <c r="P6">
        <v>73</v>
      </c>
      <c r="Q6">
        <v>79</v>
      </c>
    </row>
    <row r="7" spans="1:17">
      <c r="A7" t="s">
        <v>13028</v>
      </c>
      <c r="B7">
        <v>2</v>
      </c>
      <c r="C7">
        <v>6</v>
      </c>
      <c r="D7">
        <v>10</v>
      </c>
      <c r="E7">
        <v>15</v>
      </c>
      <c r="F7">
        <v>20</v>
      </c>
      <c r="G7">
        <v>25</v>
      </c>
      <c r="H7">
        <v>31</v>
      </c>
      <c r="I7">
        <v>36</v>
      </c>
      <c r="J7">
        <v>41</v>
      </c>
      <c r="K7">
        <v>47</v>
      </c>
      <c r="L7">
        <v>52</v>
      </c>
      <c r="M7">
        <v>57</v>
      </c>
      <c r="N7">
        <v>63</v>
      </c>
      <c r="O7">
        <v>68</v>
      </c>
      <c r="P7">
        <v>73</v>
      </c>
      <c r="Q7">
        <v>79</v>
      </c>
    </row>
    <row r="8" spans="1:17">
      <c r="A8" t="s">
        <v>13029</v>
      </c>
      <c r="B8">
        <v>2</v>
      </c>
      <c r="C8">
        <v>6</v>
      </c>
      <c r="D8">
        <v>10</v>
      </c>
      <c r="E8">
        <v>15</v>
      </c>
      <c r="F8">
        <v>20</v>
      </c>
      <c r="G8">
        <v>25</v>
      </c>
      <c r="H8">
        <v>31</v>
      </c>
      <c r="I8">
        <v>36</v>
      </c>
      <c r="J8">
        <v>41</v>
      </c>
      <c r="K8">
        <v>47</v>
      </c>
      <c r="L8">
        <v>52</v>
      </c>
      <c r="M8">
        <v>57</v>
      </c>
      <c r="N8">
        <v>63</v>
      </c>
      <c r="O8">
        <v>68</v>
      </c>
      <c r="P8">
        <v>73</v>
      </c>
      <c r="Q8">
        <v>79</v>
      </c>
    </row>
    <row r="9" spans="1:17">
      <c r="A9" t="s">
        <v>13030</v>
      </c>
      <c r="B9">
        <v>2</v>
      </c>
      <c r="C9">
        <v>6</v>
      </c>
      <c r="D9">
        <v>10</v>
      </c>
      <c r="E9">
        <v>15</v>
      </c>
      <c r="F9">
        <v>20</v>
      </c>
      <c r="G9">
        <v>25</v>
      </c>
      <c r="H9">
        <v>31</v>
      </c>
      <c r="I9">
        <v>36</v>
      </c>
      <c r="J9">
        <v>41</v>
      </c>
      <c r="K9">
        <v>47</v>
      </c>
      <c r="L9">
        <v>52</v>
      </c>
      <c r="M9">
        <v>57</v>
      </c>
      <c r="N9">
        <v>63</v>
      </c>
      <c r="O9">
        <v>68</v>
      </c>
      <c r="P9">
        <v>73</v>
      </c>
      <c r="Q9">
        <v>79</v>
      </c>
    </row>
    <row r="10" spans="1:17">
      <c r="A10" t="s">
        <v>13031</v>
      </c>
      <c r="B10">
        <v>2</v>
      </c>
      <c r="C10">
        <v>6</v>
      </c>
      <c r="D10">
        <v>10</v>
      </c>
      <c r="E10">
        <v>15</v>
      </c>
      <c r="F10">
        <v>20</v>
      </c>
      <c r="G10">
        <v>25</v>
      </c>
      <c r="H10">
        <v>31</v>
      </c>
      <c r="I10">
        <v>36</v>
      </c>
      <c r="J10">
        <v>41</v>
      </c>
      <c r="K10">
        <v>47</v>
      </c>
      <c r="L10">
        <v>52</v>
      </c>
      <c r="M10">
        <v>57</v>
      </c>
      <c r="N10">
        <v>63</v>
      </c>
      <c r="O10">
        <v>68</v>
      </c>
      <c r="P10">
        <v>73</v>
      </c>
      <c r="Q10">
        <v>79</v>
      </c>
    </row>
    <row r="11" spans="1:17">
      <c r="A11" t="s">
        <v>13032</v>
      </c>
      <c r="B11">
        <v>2</v>
      </c>
      <c r="C11">
        <v>6</v>
      </c>
      <c r="D11">
        <v>10</v>
      </c>
      <c r="E11">
        <v>15</v>
      </c>
      <c r="F11">
        <v>20</v>
      </c>
      <c r="G11">
        <v>25</v>
      </c>
      <c r="H11">
        <v>31</v>
      </c>
      <c r="I11">
        <v>36</v>
      </c>
      <c r="J11">
        <v>41</v>
      </c>
      <c r="K11">
        <v>47</v>
      </c>
      <c r="L11">
        <v>52</v>
      </c>
      <c r="M11">
        <v>57</v>
      </c>
      <c r="N11">
        <v>63</v>
      </c>
      <c r="O11">
        <v>68</v>
      </c>
      <c r="P11">
        <v>73</v>
      </c>
      <c r="Q11">
        <v>79</v>
      </c>
    </row>
    <row r="12" spans="1:17">
      <c r="A12" t="s">
        <v>13033</v>
      </c>
      <c r="B12">
        <v>2</v>
      </c>
      <c r="C12">
        <v>6</v>
      </c>
      <c r="D12">
        <v>10</v>
      </c>
      <c r="E12">
        <v>15</v>
      </c>
      <c r="F12">
        <v>20</v>
      </c>
      <c r="G12">
        <v>25</v>
      </c>
      <c r="H12">
        <v>31</v>
      </c>
      <c r="I12">
        <v>36</v>
      </c>
      <c r="J12">
        <v>41</v>
      </c>
      <c r="K12">
        <v>47</v>
      </c>
      <c r="L12">
        <v>52</v>
      </c>
      <c r="M12">
        <v>57</v>
      </c>
      <c r="N12">
        <v>63</v>
      </c>
      <c r="O12">
        <v>68</v>
      </c>
      <c r="P12">
        <v>73</v>
      </c>
      <c r="Q12">
        <v>79</v>
      </c>
    </row>
    <row r="13" spans="1:17">
      <c r="A13" t="s">
        <v>13034</v>
      </c>
      <c r="B13">
        <v>2</v>
      </c>
      <c r="C13">
        <v>6</v>
      </c>
      <c r="D13">
        <v>10</v>
      </c>
      <c r="E13">
        <v>15</v>
      </c>
      <c r="F13">
        <v>20</v>
      </c>
      <c r="G13">
        <v>25</v>
      </c>
      <c r="H13">
        <v>31</v>
      </c>
      <c r="I13">
        <v>36</v>
      </c>
      <c r="J13">
        <v>41</v>
      </c>
      <c r="K13">
        <v>47</v>
      </c>
      <c r="L13">
        <v>52</v>
      </c>
      <c r="M13">
        <v>57</v>
      </c>
      <c r="N13">
        <v>63</v>
      </c>
      <c r="O13">
        <v>68</v>
      </c>
      <c r="P13">
        <v>73</v>
      </c>
      <c r="Q13">
        <v>79</v>
      </c>
    </row>
    <row r="14" spans="1:17">
      <c r="A14" t="s">
        <v>13035</v>
      </c>
      <c r="B14">
        <v>2</v>
      </c>
      <c r="C14">
        <v>6</v>
      </c>
      <c r="D14">
        <v>10</v>
      </c>
      <c r="E14">
        <v>15</v>
      </c>
      <c r="F14">
        <v>20</v>
      </c>
      <c r="G14">
        <v>25</v>
      </c>
      <c r="H14">
        <v>31</v>
      </c>
      <c r="I14">
        <v>36</v>
      </c>
      <c r="J14">
        <v>41</v>
      </c>
      <c r="K14">
        <v>47</v>
      </c>
      <c r="L14">
        <v>52</v>
      </c>
      <c r="M14">
        <v>57</v>
      </c>
      <c r="N14">
        <v>63</v>
      </c>
      <c r="O14">
        <v>68</v>
      </c>
      <c r="P14">
        <v>73</v>
      </c>
      <c r="Q14">
        <v>79</v>
      </c>
    </row>
    <row r="15" spans="1:17">
      <c r="A15" t="s">
        <v>13036</v>
      </c>
      <c r="B15">
        <v>2</v>
      </c>
      <c r="C15">
        <v>6</v>
      </c>
      <c r="D15">
        <v>10</v>
      </c>
      <c r="E15">
        <v>15</v>
      </c>
      <c r="F15">
        <v>20</v>
      </c>
      <c r="G15">
        <v>25</v>
      </c>
      <c r="H15">
        <v>31</v>
      </c>
      <c r="I15">
        <v>36</v>
      </c>
      <c r="J15">
        <v>41</v>
      </c>
      <c r="K15">
        <v>47</v>
      </c>
      <c r="L15">
        <v>53</v>
      </c>
      <c r="M15">
        <v>57</v>
      </c>
      <c r="N15">
        <v>63</v>
      </c>
      <c r="O15">
        <v>68</v>
      </c>
      <c r="P15">
        <v>74</v>
      </c>
      <c r="Q15">
        <v>79</v>
      </c>
    </row>
    <row r="16" spans="1:17">
      <c r="A16" t="s">
        <v>13037</v>
      </c>
      <c r="B16">
        <v>2</v>
      </c>
      <c r="C16">
        <v>6</v>
      </c>
      <c r="D16">
        <v>11</v>
      </c>
      <c r="E16">
        <v>15</v>
      </c>
      <c r="F16">
        <v>20</v>
      </c>
      <c r="G16">
        <v>25</v>
      </c>
      <c r="H16">
        <v>31</v>
      </c>
      <c r="I16">
        <v>36</v>
      </c>
      <c r="J16">
        <v>41</v>
      </c>
      <c r="K16">
        <v>47</v>
      </c>
      <c r="L16">
        <v>53</v>
      </c>
      <c r="M16">
        <v>57</v>
      </c>
      <c r="N16">
        <v>63</v>
      </c>
      <c r="O16">
        <v>68</v>
      </c>
      <c r="P16">
        <v>74</v>
      </c>
      <c r="Q16">
        <v>79</v>
      </c>
    </row>
    <row r="17" spans="1:17">
      <c r="A17" t="s">
        <v>13038</v>
      </c>
      <c r="B17">
        <v>2</v>
      </c>
      <c r="C17">
        <v>7</v>
      </c>
      <c r="D17">
        <v>11</v>
      </c>
      <c r="E17">
        <v>15</v>
      </c>
      <c r="F17">
        <v>20</v>
      </c>
      <c r="G17">
        <v>25</v>
      </c>
      <c r="H17">
        <v>31</v>
      </c>
      <c r="I17">
        <v>36</v>
      </c>
      <c r="J17">
        <v>41</v>
      </c>
      <c r="K17">
        <v>47</v>
      </c>
      <c r="L17">
        <v>53</v>
      </c>
      <c r="M17">
        <v>57</v>
      </c>
      <c r="N17">
        <v>63</v>
      </c>
      <c r="O17">
        <v>68</v>
      </c>
      <c r="P17">
        <v>74</v>
      </c>
      <c r="Q17">
        <v>79</v>
      </c>
    </row>
    <row r="18" spans="1:17">
      <c r="A18" t="s">
        <v>13039</v>
      </c>
      <c r="B18">
        <v>2</v>
      </c>
      <c r="C18">
        <v>7</v>
      </c>
      <c r="D18">
        <v>11</v>
      </c>
      <c r="E18">
        <v>15</v>
      </c>
      <c r="F18">
        <v>21</v>
      </c>
      <c r="G18">
        <v>25</v>
      </c>
      <c r="H18">
        <v>31</v>
      </c>
      <c r="I18">
        <v>36</v>
      </c>
      <c r="J18">
        <v>42</v>
      </c>
      <c r="K18">
        <v>47</v>
      </c>
      <c r="L18">
        <v>53</v>
      </c>
      <c r="M18">
        <v>58</v>
      </c>
      <c r="N18">
        <v>63</v>
      </c>
      <c r="O18">
        <v>69</v>
      </c>
      <c r="P18">
        <v>74</v>
      </c>
      <c r="Q18">
        <v>79</v>
      </c>
    </row>
    <row r="19" spans="1:17">
      <c r="A19" t="s">
        <v>13040</v>
      </c>
      <c r="B19">
        <v>2</v>
      </c>
      <c r="C19">
        <v>7</v>
      </c>
      <c r="D19">
        <v>11</v>
      </c>
      <c r="E19">
        <v>15</v>
      </c>
      <c r="F19">
        <v>21</v>
      </c>
      <c r="G19">
        <v>25</v>
      </c>
      <c r="H19">
        <v>31</v>
      </c>
      <c r="I19">
        <v>36</v>
      </c>
      <c r="J19">
        <v>42</v>
      </c>
      <c r="K19">
        <v>47</v>
      </c>
      <c r="L19">
        <v>53</v>
      </c>
      <c r="M19">
        <v>58</v>
      </c>
      <c r="N19">
        <v>63</v>
      </c>
      <c r="O19">
        <v>69</v>
      </c>
      <c r="P19">
        <v>74</v>
      </c>
      <c r="Q19">
        <v>79</v>
      </c>
    </row>
    <row r="20" spans="1:17">
      <c r="A20" t="s">
        <v>13041</v>
      </c>
      <c r="B20">
        <v>2</v>
      </c>
      <c r="C20">
        <v>7</v>
      </c>
      <c r="D20">
        <v>11</v>
      </c>
      <c r="E20">
        <v>15</v>
      </c>
      <c r="F20">
        <v>21</v>
      </c>
      <c r="G20">
        <v>25</v>
      </c>
      <c r="H20">
        <v>31</v>
      </c>
      <c r="I20">
        <v>36</v>
      </c>
      <c r="J20">
        <v>42</v>
      </c>
      <c r="K20">
        <v>47</v>
      </c>
      <c r="L20">
        <v>53</v>
      </c>
      <c r="M20">
        <v>58</v>
      </c>
      <c r="N20">
        <v>63</v>
      </c>
      <c r="O20">
        <v>69</v>
      </c>
      <c r="P20">
        <v>74</v>
      </c>
      <c r="Q20">
        <v>79</v>
      </c>
    </row>
    <row r="21" spans="1:17">
      <c r="A21" t="s">
        <v>13042</v>
      </c>
      <c r="B21">
        <v>2</v>
      </c>
      <c r="C21">
        <v>7</v>
      </c>
      <c r="D21">
        <v>11</v>
      </c>
      <c r="E21">
        <v>15</v>
      </c>
      <c r="F21">
        <v>21</v>
      </c>
      <c r="G21">
        <v>26</v>
      </c>
      <c r="H21">
        <v>31</v>
      </c>
      <c r="I21">
        <v>36</v>
      </c>
      <c r="J21">
        <v>42</v>
      </c>
      <c r="K21">
        <v>47</v>
      </c>
      <c r="L21">
        <v>53</v>
      </c>
      <c r="M21">
        <v>58</v>
      </c>
      <c r="N21">
        <v>64</v>
      </c>
      <c r="O21">
        <v>69</v>
      </c>
      <c r="P21">
        <v>74</v>
      </c>
      <c r="Q21">
        <v>79</v>
      </c>
    </row>
    <row r="22" spans="1:17">
      <c r="A22" t="s">
        <v>13043</v>
      </c>
      <c r="B22">
        <v>2</v>
      </c>
      <c r="C22">
        <v>7</v>
      </c>
      <c r="D22">
        <v>11</v>
      </c>
      <c r="E22">
        <v>15</v>
      </c>
      <c r="F22">
        <v>21</v>
      </c>
      <c r="G22">
        <v>26</v>
      </c>
      <c r="H22">
        <v>31</v>
      </c>
      <c r="I22">
        <v>36</v>
      </c>
      <c r="J22">
        <v>42</v>
      </c>
      <c r="K22">
        <v>47</v>
      </c>
      <c r="L22">
        <v>53</v>
      </c>
      <c r="M22">
        <v>58</v>
      </c>
      <c r="N22">
        <v>64</v>
      </c>
      <c r="O22">
        <v>69</v>
      </c>
      <c r="P22">
        <v>74</v>
      </c>
      <c r="Q22">
        <v>79</v>
      </c>
    </row>
    <row r="23" spans="1:17">
      <c r="A23" t="s">
        <v>13044</v>
      </c>
      <c r="B23">
        <v>2</v>
      </c>
      <c r="C23">
        <v>7</v>
      </c>
      <c r="D23">
        <v>11</v>
      </c>
      <c r="E23">
        <v>15</v>
      </c>
      <c r="F23">
        <v>21</v>
      </c>
      <c r="G23">
        <v>26</v>
      </c>
      <c r="H23">
        <v>31</v>
      </c>
      <c r="I23">
        <v>36</v>
      </c>
      <c r="J23">
        <v>42</v>
      </c>
      <c r="K23">
        <v>47</v>
      </c>
      <c r="L23">
        <v>53</v>
      </c>
      <c r="M23">
        <v>58</v>
      </c>
      <c r="N23">
        <v>64</v>
      </c>
      <c r="O23">
        <v>69</v>
      </c>
      <c r="P23">
        <v>74</v>
      </c>
      <c r="Q23">
        <v>79</v>
      </c>
    </row>
    <row r="24" spans="1:17">
      <c r="A24" t="s">
        <v>13045</v>
      </c>
      <c r="B24">
        <v>2</v>
      </c>
      <c r="C24">
        <v>7</v>
      </c>
      <c r="D24">
        <v>11</v>
      </c>
      <c r="E24">
        <v>16</v>
      </c>
      <c r="F24">
        <v>21</v>
      </c>
      <c r="G24">
        <v>26</v>
      </c>
      <c r="H24">
        <v>31</v>
      </c>
      <c r="I24">
        <v>37</v>
      </c>
      <c r="J24">
        <v>42</v>
      </c>
      <c r="K24">
        <v>48</v>
      </c>
      <c r="L24">
        <v>53</v>
      </c>
      <c r="M24">
        <v>58</v>
      </c>
      <c r="N24">
        <v>64</v>
      </c>
      <c r="O24">
        <v>69</v>
      </c>
      <c r="P24">
        <v>74</v>
      </c>
      <c r="Q24">
        <v>80</v>
      </c>
    </row>
    <row r="25" spans="1:17">
      <c r="A25" t="s">
        <v>13046</v>
      </c>
      <c r="B25">
        <v>2</v>
      </c>
      <c r="C25">
        <v>7</v>
      </c>
      <c r="D25">
        <v>11</v>
      </c>
      <c r="E25">
        <v>16</v>
      </c>
      <c r="F25">
        <v>21</v>
      </c>
      <c r="G25">
        <v>26</v>
      </c>
      <c r="H25">
        <v>31</v>
      </c>
      <c r="I25">
        <v>37</v>
      </c>
      <c r="J25">
        <v>42</v>
      </c>
      <c r="K25">
        <v>48</v>
      </c>
      <c r="L25">
        <v>53</v>
      </c>
      <c r="M25">
        <v>58</v>
      </c>
      <c r="N25">
        <v>64</v>
      </c>
      <c r="O25">
        <v>69</v>
      </c>
      <c r="P25">
        <v>74</v>
      </c>
      <c r="Q25">
        <v>80</v>
      </c>
    </row>
    <row r="26" spans="1:17">
      <c r="A26" t="s">
        <v>13047</v>
      </c>
      <c r="B26">
        <v>2</v>
      </c>
      <c r="C26">
        <v>7</v>
      </c>
      <c r="D26">
        <v>11</v>
      </c>
      <c r="E26">
        <v>16</v>
      </c>
      <c r="F26">
        <v>21</v>
      </c>
      <c r="G26">
        <v>26</v>
      </c>
      <c r="H26">
        <v>31</v>
      </c>
      <c r="I26">
        <v>37</v>
      </c>
      <c r="J26">
        <v>42</v>
      </c>
      <c r="K26">
        <v>48</v>
      </c>
      <c r="L26">
        <v>53</v>
      </c>
      <c r="M26">
        <v>58</v>
      </c>
      <c r="N26">
        <v>64</v>
      </c>
      <c r="O26">
        <v>69</v>
      </c>
      <c r="P26">
        <v>74</v>
      </c>
      <c r="Q26">
        <v>80</v>
      </c>
    </row>
    <row r="27" spans="1:17">
      <c r="A27" t="s">
        <v>13048</v>
      </c>
      <c r="B27">
        <v>3</v>
      </c>
      <c r="C27">
        <v>7</v>
      </c>
      <c r="D27">
        <v>11</v>
      </c>
      <c r="E27">
        <v>16</v>
      </c>
      <c r="F27">
        <v>21</v>
      </c>
      <c r="G27">
        <v>26</v>
      </c>
      <c r="H27">
        <v>32</v>
      </c>
      <c r="I27">
        <v>37</v>
      </c>
      <c r="J27">
        <v>42</v>
      </c>
      <c r="K27">
        <v>48</v>
      </c>
      <c r="L27">
        <v>53</v>
      </c>
      <c r="M27">
        <v>58</v>
      </c>
      <c r="N27">
        <v>64</v>
      </c>
      <c r="O27">
        <v>69</v>
      </c>
      <c r="P27">
        <v>75</v>
      </c>
      <c r="Q27">
        <v>80</v>
      </c>
    </row>
    <row r="28" spans="1:17">
      <c r="A28" t="s">
        <v>13049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</row>
    <row r="29" spans="1:17">
      <c r="A29" t="s">
        <v>13050</v>
      </c>
      <c r="B29">
        <v>3</v>
      </c>
      <c r="C29">
        <v>7</v>
      </c>
      <c r="D29">
        <v>11</v>
      </c>
      <c r="E29">
        <v>16</v>
      </c>
      <c r="F29">
        <v>21</v>
      </c>
      <c r="G29">
        <v>26</v>
      </c>
      <c r="H29">
        <v>32</v>
      </c>
      <c r="I29">
        <v>37</v>
      </c>
      <c r="J29">
        <v>42</v>
      </c>
      <c r="K29">
        <v>48</v>
      </c>
      <c r="L29">
        <v>53</v>
      </c>
      <c r="M29">
        <v>58</v>
      </c>
      <c r="N29">
        <v>64</v>
      </c>
      <c r="O29">
        <v>69</v>
      </c>
      <c r="P29">
        <v>75</v>
      </c>
      <c r="Q29">
        <v>80</v>
      </c>
    </row>
    <row r="30" spans="1:17">
      <c r="A30" t="s">
        <v>13051</v>
      </c>
      <c r="B30">
        <v>3</v>
      </c>
      <c r="C30">
        <v>7</v>
      </c>
      <c r="D30">
        <v>11</v>
      </c>
      <c r="E30">
        <v>16</v>
      </c>
      <c r="F30">
        <v>21</v>
      </c>
      <c r="G30">
        <v>26</v>
      </c>
      <c r="H30">
        <v>32</v>
      </c>
      <c r="I30">
        <v>37</v>
      </c>
      <c r="J30">
        <v>42</v>
      </c>
      <c r="K30">
        <v>48</v>
      </c>
      <c r="L30">
        <v>53</v>
      </c>
      <c r="M30">
        <v>58</v>
      </c>
      <c r="N30">
        <v>64</v>
      </c>
      <c r="O30">
        <v>69</v>
      </c>
      <c r="P30">
        <v>75</v>
      </c>
      <c r="Q30">
        <v>80</v>
      </c>
    </row>
    <row r="31" spans="1:17">
      <c r="A31" t="s">
        <v>13052</v>
      </c>
      <c r="B31">
        <v>3</v>
      </c>
      <c r="C31">
        <v>7</v>
      </c>
      <c r="D31">
        <v>11</v>
      </c>
      <c r="E31">
        <v>16</v>
      </c>
      <c r="F31">
        <v>21</v>
      </c>
      <c r="G31">
        <v>26</v>
      </c>
      <c r="H31">
        <v>32</v>
      </c>
      <c r="I31">
        <v>37</v>
      </c>
      <c r="J31">
        <v>42</v>
      </c>
      <c r="K31">
        <v>48</v>
      </c>
      <c r="L31">
        <v>53</v>
      </c>
      <c r="M31">
        <v>58</v>
      </c>
      <c r="N31">
        <v>64</v>
      </c>
      <c r="O31">
        <v>69</v>
      </c>
      <c r="P31">
        <v>75</v>
      </c>
      <c r="Q31">
        <v>80</v>
      </c>
    </row>
    <row r="32" spans="1:17">
      <c r="A32" t="s">
        <v>13053</v>
      </c>
      <c r="B32">
        <v>3</v>
      </c>
      <c r="C32">
        <v>7</v>
      </c>
      <c r="D32">
        <v>11</v>
      </c>
      <c r="E32">
        <v>16</v>
      </c>
      <c r="F32">
        <v>21</v>
      </c>
      <c r="G32">
        <v>26</v>
      </c>
      <c r="H32">
        <v>32</v>
      </c>
      <c r="I32">
        <v>37</v>
      </c>
      <c r="J32">
        <v>42</v>
      </c>
      <c r="K32">
        <v>48</v>
      </c>
      <c r="L32">
        <v>53</v>
      </c>
      <c r="M32">
        <v>58</v>
      </c>
      <c r="N32">
        <v>64</v>
      </c>
      <c r="O32">
        <v>69</v>
      </c>
      <c r="P32">
        <v>75</v>
      </c>
      <c r="Q32">
        <v>80</v>
      </c>
    </row>
    <row r="33" spans="1:17">
      <c r="A33" t="s">
        <v>13054</v>
      </c>
      <c r="B33">
        <v>3</v>
      </c>
      <c r="C33">
        <v>7</v>
      </c>
      <c r="D33">
        <v>11</v>
      </c>
      <c r="E33">
        <v>16</v>
      </c>
      <c r="F33">
        <v>21</v>
      </c>
      <c r="G33">
        <v>26</v>
      </c>
      <c r="H33">
        <v>32</v>
      </c>
      <c r="I33">
        <v>37</v>
      </c>
      <c r="J33">
        <v>42</v>
      </c>
      <c r="K33">
        <v>48</v>
      </c>
      <c r="L33">
        <v>53</v>
      </c>
      <c r="M33">
        <v>58</v>
      </c>
      <c r="N33">
        <v>64</v>
      </c>
      <c r="O33">
        <v>69</v>
      </c>
      <c r="P33">
        <v>75</v>
      </c>
      <c r="Q33">
        <v>80</v>
      </c>
    </row>
    <row r="34" spans="1:17">
      <c r="A34" t="s">
        <v>13055</v>
      </c>
      <c r="B34">
        <v>3</v>
      </c>
      <c r="C34">
        <v>7</v>
      </c>
      <c r="D34">
        <v>11</v>
      </c>
      <c r="E34">
        <v>16</v>
      </c>
      <c r="F34">
        <v>21</v>
      </c>
      <c r="G34">
        <v>26</v>
      </c>
      <c r="H34">
        <v>32</v>
      </c>
      <c r="I34">
        <v>37</v>
      </c>
      <c r="J34">
        <v>42</v>
      </c>
      <c r="K34">
        <v>48</v>
      </c>
      <c r="L34">
        <v>54</v>
      </c>
      <c r="M34">
        <v>59</v>
      </c>
      <c r="N34">
        <v>64</v>
      </c>
      <c r="O34">
        <v>69</v>
      </c>
      <c r="P34">
        <v>75</v>
      </c>
      <c r="Q34">
        <v>80</v>
      </c>
    </row>
    <row r="35" spans="1:17">
      <c r="A35" t="s">
        <v>13056</v>
      </c>
      <c r="B35">
        <v>3</v>
      </c>
      <c r="C35">
        <v>7</v>
      </c>
      <c r="D35">
        <v>11</v>
      </c>
      <c r="E35">
        <v>16</v>
      </c>
      <c r="F35">
        <v>21</v>
      </c>
      <c r="G35">
        <v>26</v>
      </c>
      <c r="H35">
        <v>32</v>
      </c>
      <c r="I35">
        <v>37</v>
      </c>
      <c r="J35">
        <v>42</v>
      </c>
      <c r="K35">
        <v>48</v>
      </c>
      <c r="L35">
        <v>54</v>
      </c>
      <c r="M35">
        <v>59</v>
      </c>
      <c r="N35">
        <v>64</v>
      </c>
      <c r="O35">
        <v>69</v>
      </c>
      <c r="P35">
        <v>75</v>
      </c>
      <c r="Q35">
        <v>80</v>
      </c>
    </row>
    <row r="36" spans="1:17">
      <c r="A36" t="s">
        <v>13057</v>
      </c>
      <c r="B36">
        <v>3</v>
      </c>
      <c r="C36">
        <v>8</v>
      </c>
      <c r="D36">
        <v>11</v>
      </c>
      <c r="E36">
        <v>16</v>
      </c>
      <c r="F36">
        <v>21</v>
      </c>
      <c r="G36">
        <v>26</v>
      </c>
      <c r="H36">
        <v>32</v>
      </c>
      <c r="I36">
        <v>37</v>
      </c>
      <c r="J36">
        <v>42</v>
      </c>
      <c r="K36">
        <v>48</v>
      </c>
      <c r="L36">
        <v>54</v>
      </c>
      <c r="M36">
        <v>59</v>
      </c>
      <c r="N36">
        <v>64</v>
      </c>
      <c r="O36">
        <v>69</v>
      </c>
      <c r="P36">
        <v>75</v>
      </c>
      <c r="Q36">
        <v>80</v>
      </c>
    </row>
    <row r="37" spans="1:17">
      <c r="A37" t="s">
        <v>13058</v>
      </c>
      <c r="B37">
        <v>3</v>
      </c>
      <c r="C37">
        <v>8</v>
      </c>
      <c r="D37">
        <v>11</v>
      </c>
      <c r="E37">
        <v>16</v>
      </c>
      <c r="F37">
        <v>22</v>
      </c>
      <c r="G37">
        <v>27</v>
      </c>
      <c r="H37">
        <v>32</v>
      </c>
      <c r="I37">
        <v>37</v>
      </c>
      <c r="J37">
        <v>43</v>
      </c>
      <c r="K37">
        <v>48</v>
      </c>
      <c r="L37">
        <v>54</v>
      </c>
      <c r="M37">
        <v>59</v>
      </c>
      <c r="N37">
        <v>65</v>
      </c>
      <c r="O37">
        <v>70</v>
      </c>
      <c r="P37">
        <v>75</v>
      </c>
      <c r="Q37">
        <v>80</v>
      </c>
    </row>
    <row r="38" spans="1:17">
      <c r="A38" t="s">
        <v>13059</v>
      </c>
      <c r="B38">
        <v>3</v>
      </c>
      <c r="C38">
        <v>8</v>
      </c>
      <c r="D38">
        <v>12</v>
      </c>
      <c r="E38">
        <v>16</v>
      </c>
      <c r="F38">
        <v>22</v>
      </c>
      <c r="G38">
        <v>27</v>
      </c>
      <c r="H38">
        <v>32</v>
      </c>
      <c r="I38">
        <v>37</v>
      </c>
      <c r="J38">
        <v>43</v>
      </c>
      <c r="K38">
        <v>48</v>
      </c>
      <c r="L38">
        <v>54</v>
      </c>
      <c r="M38">
        <v>59</v>
      </c>
      <c r="N38">
        <v>65</v>
      </c>
      <c r="O38">
        <v>70</v>
      </c>
      <c r="P38">
        <v>75</v>
      </c>
      <c r="Q38">
        <v>80</v>
      </c>
    </row>
    <row r="39" spans="1:17">
      <c r="A39" t="s">
        <v>13060</v>
      </c>
      <c r="B39">
        <v>3</v>
      </c>
      <c r="C39">
        <v>8</v>
      </c>
      <c r="D39">
        <v>12</v>
      </c>
      <c r="E39">
        <v>16</v>
      </c>
      <c r="F39">
        <v>22</v>
      </c>
      <c r="G39">
        <v>27</v>
      </c>
      <c r="H39">
        <v>32</v>
      </c>
      <c r="I39">
        <v>37</v>
      </c>
      <c r="J39">
        <v>43</v>
      </c>
      <c r="K39">
        <v>48</v>
      </c>
      <c r="L39">
        <v>54</v>
      </c>
      <c r="M39">
        <v>59</v>
      </c>
      <c r="N39">
        <v>65</v>
      </c>
      <c r="O39">
        <v>70</v>
      </c>
      <c r="P39">
        <v>75</v>
      </c>
      <c r="Q39">
        <v>80</v>
      </c>
    </row>
    <row r="40" spans="1:17">
      <c r="A40" t="s">
        <v>13061</v>
      </c>
      <c r="B40">
        <v>3</v>
      </c>
      <c r="C40">
        <v>8</v>
      </c>
      <c r="D40">
        <v>12</v>
      </c>
      <c r="E40">
        <v>16</v>
      </c>
      <c r="F40">
        <v>22</v>
      </c>
      <c r="G40">
        <v>27</v>
      </c>
      <c r="H40">
        <v>32</v>
      </c>
      <c r="I40">
        <v>37</v>
      </c>
      <c r="J40">
        <v>43</v>
      </c>
      <c r="K40">
        <v>49</v>
      </c>
      <c r="L40">
        <v>54</v>
      </c>
      <c r="M40">
        <v>59</v>
      </c>
      <c r="N40">
        <v>65</v>
      </c>
      <c r="O40">
        <v>70</v>
      </c>
      <c r="P40">
        <v>76</v>
      </c>
      <c r="Q40">
        <v>80</v>
      </c>
    </row>
    <row r="41" spans="1:17">
      <c r="A41" t="s">
        <v>13062</v>
      </c>
      <c r="B41">
        <v>3</v>
      </c>
      <c r="C41">
        <v>8</v>
      </c>
      <c r="D41">
        <v>12</v>
      </c>
      <c r="E41">
        <v>16</v>
      </c>
      <c r="F41">
        <v>22</v>
      </c>
      <c r="G41">
        <v>27</v>
      </c>
      <c r="H41">
        <v>32</v>
      </c>
      <c r="I41">
        <v>37</v>
      </c>
      <c r="J41">
        <v>43</v>
      </c>
      <c r="K41">
        <v>49</v>
      </c>
      <c r="L41">
        <v>54</v>
      </c>
      <c r="M41">
        <v>59</v>
      </c>
      <c r="N41">
        <v>65</v>
      </c>
      <c r="O41">
        <v>70</v>
      </c>
      <c r="P41">
        <v>76</v>
      </c>
      <c r="Q41">
        <v>80</v>
      </c>
    </row>
    <row r="42" spans="1:17">
      <c r="A42" t="s">
        <v>13063</v>
      </c>
      <c r="B42">
        <v>3</v>
      </c>
      <c r="C42">
        <v>8</v>
      </c>
      <c r="D42">
        <v>12</v>
      </c>
      <c r="E42">
        <v>16</v>
      </c>
      <c r="F42">
        <v>22</v>
      </c>
      <c r="G42">
        <v>27</v>
      </c>
      <c r="H42">
        <v>32</v>
      </c>
      <c r="I42">
        <v>37</v>
      </c>
      <c r="J42">
        <v>43</v>
      </c>
      <c r="K42">
        <v>49</v>
      </c>
      <c r="L42">
        <v>54</v>
      </c>
      <c r="M42">
        <v>59</v>
      </c>
      <c r="N42">
        <v>65</v>
      </c>
      <c r="O42">
        <v>70</v>
      </c>
      <c r="P42">
        <v>76</v>
      </c>
      <c r="Q42">
        <v>80</v>
      </c>
    </row>
    <row r="43" spans="1:17">
      <c r="A43" t="s">
        <v>13064</v>
      </c>
      <c r="B43">
        <v>3</v>
      </c>
      <c r="C43">
        <v>8</v>
      </c>
      <c r="D43">
        <v>12</v>
      </c>
      <c r="E43">
        <v>16</v>
      </c>
      <c r="F43">
        <v>22</v>
      </c>
      <c r="G43">
        <v>27</v>
      </c>
      <c r="H43">
        <v>33</v>
      </c>
      <c r="I43">
        <v>38</v>
      </c>
      <c r="J43">
        <v>43</v>
      </c>
      <c r="K43">
        <v>49</v>
      </c>
      <c r="L43">
        <v>54</v>
      </c>
      <c r="M43">
        <v>59</v>
      </c>
      <c r="N43">
        <v>65</v>
      </c>
      <c r="O43">
        <v>70</v>
      </c>
      <c r="P43">
        <v>76</v>
      </c>
      <c r="Q43">
        <v>81</v>
      </c>
    </row>
    <row r="44" spans="1:17">
      <c r="A44" t="s">
        <v>13065</v>
      </c>
      <c r="B44">
        <v>3</v>
      </c>
      <c r="C44">
        <v>8</v>
      </c>
      <c r="D44">
        <v>12</v>
      </c>
      <c r="E44">
        <v>16</v>
      </c>
      <c r="F44">
        <v>22</v>
      </c>
      <c r="G44">
        <v>27</v>
      </c>
      <c r="H44">
        <v>33</v>
      </c>
      <c r="I44">
        <v>38</v>
      </c>
      <c r="J44">
        <v>43</v>
      </c>
      <c r="K44">
        <v>49</v>
      </c>
      <c r="L44">
        <v>54</v>
      </c>
      <c r="M44">
        <v>59</v>
      </c>
      <c r="N44">
        <v>65</v>
      </c>
      <c r="O44">
        <v>70</v>
      </c>
      <c r="P44">
        <v>76</v>
      </c>
      <c r="Q44">
        <v>81</v>
      </c>
    </row>
    <row r="45" spans="1:17">
      <c r="A45" t="s">
        <v>13066</v>
      </c>
      <c r="B45">
        <v>3</v>
      </c>
      <c r="C45">
        <v>8</v>
      </c>
      <c r="D45">
        <v>12</v>
      </c>
      <c r="E45">
        <v>16</v>
      </c>
      <c r="F45">
        <v>22</v>
      </c>
      <c r="G45">
        <v>27</v>
      </c>
      <c r="H45">
        <v>33</v>
      </c>
      <c r="I45">
        <v>38</v>
      </c>
      <c r="J45">
        <v>43</v>
      </c>
      <c r="K45">
        <v>49</v>
      </c>
      <c r="L45">
        <v>54</v>
      </c>
      <c r="M45">
        <v>59</v>
      </c>
      <c r="N45">
        <v>65</v>
      </c>
      <c r="O45">
        <v>70</v>
      </c>
      <c r="P45">
        <v>76</v>
      </c>
      <c r="Q45">
        <v>81</v>
      </c>
    </row>
    <row r="46" spans="1:17">
      <c r="A46" t="s">
        <v>13067</v>
      </c>
      <c r="B46">
        <v>4</v>
      </c>
      <c r="C46">
        <v>8</v>
      </c>
      <c r="D46">
        <v>12</v>
      </c>
      <c r="E46">
        <v>17</v>
      </c>
      <c r="F46">
        <v>22</v>
      </c>
      <c r="G46">
        <v>27</v>
      </c>
      <c r="H46">
        <v>33</v>
      </c>
      <c r="I46">
        <v>38</v>
      </c>
      <c r="J46">
        <v>43</v>
      </c>
      <c r="K46">
        <v>49</v>
      </c>
      <c r="L46">
        <v>54</v>
      </c>
      <c r="M46">
        <v>59</v>
      </c>
      <c r="N46">
        <v>65</v>
      </c>
      <c r="O46">
        <v>70</v>
      </c>
      <c r="P46">
        <v>76</v>
      </c>
      <c r="Q46">
        <v>81</v>
      </c>
    </row>
    <row r="47" spans="1:17">
      <c r="A47" t="s">
        <v>13068</v>
      </c>
      <c r="B47">
        <v>4</v>
      </c>
      <c r="C47">
        <v>8</v>
      </c>
      <c r="D47">
        <v>12</v>
      </c>
      <c r="E47">
        <v>17</v>
      </c>
      <c r="F47">
        <v>22</v>
      </c>
      <c r="G47">
        <v>27</v>
      </c>
      <c r="H47">
        <v>33</v>
      </c>
      <c r="I47">
        <v>38</v>
      </c>
      <c r="J47">
        <v>43</v>
      </c>
      <c r="K47">
        <v>49</v>
      </c>
      <c r="L47">
        <v>54</v>
      </c>
      <c r="M47">
        <v>59</v>
      </c>
      <c r="N47">
        <v>65</v>
      </c>
      <c r="O47">
        <v>70</v>
      </c>
      <c r="P47">
        <v>76</v>
      </c>
      <c r="Q47">
        <v>81</v>
      </c>
    </row>
    <row r="48" spans="1:17">
      <c r="A48" t="s">
        <v>13069</v>
      </c>
      <c r="B48">
        <v>4</v>
      </c>
      <c r="C48">
        <v>8</v>
      </c>
      <c r="D48">
        <v>12</v>
      </c>
      <c r="E48">
        <v>17</v>
      </c>
      <c r="F48">
        <v>22</v>
      </c>
      <c r="G48">
        <v>27</v>
      </c>
      <c r="H48">
        <v>33</v>
      </c>
      <c r="I48">
        <v>38</v>
      </c>
      <c r="J48">
        <v>43</v>
      </c>
      <c r="K48">
        <v>49</v>
      </c>
      <c r="L48">
        <v>54</v>
      </c>
      <c r="M48">
        <v>59</v>
      </c>
      <c r="N48">
        <v>65</v>
      </c>
      <c r="O48">
        <v>70</v>
      </c>
      <c r="P48">
        <v>76</v>
      </c>
      <c r="Q48">
        <v>81</v>
      </c>
    </row>
    <row r="49" spans="1:17">
      <c r="A49" t="s">
        <v>13070</v>
      </c>
      <c r="B49">
        <v>4</v>
      </c>
      <c r="C49">
        <v>8</v>
      </c>
      <c r="D49">
        <v>12</v>
      </c>
      <c r="E49">
        <v>17</v>
      </c>
      <c r="F49">
        <v>22</v>
      </c>
      <c r="G49">
        <v>27</v>
      </c>
      <c r="H49">
        <v>33</v>
      </c>
      <c r="I49">
        <v>38</v>
      </c>
      <c r="J49">
        <v>43</v>
      </c>
      <c r="K49">
        <v>49</v>
      </c>
      <c r="L49">
        <v>54</v>
      </c>
      <c r="M49">
        <v>59</v>
      </c>
      <c r="N49">
        <v>65</v>
      </c>
      <c r="O49">
        <v>70</v>
      </c>
      <c r="P49">
        <v>76</v>
      </c>
      <c r="Q49">
        <v>81</v>
      </c>
    </row>
    <row r="50" spans="1:17">
      <c r="A50" t="s">
        <v>13071</v>
      </c>
      <c r="B50">
        <v>4</v>
      </c>
      <c r="C50">
        <v>8</v>
      </c>
      <c r="D50">
        <v>12</v>
      </c>
      <c r="E50">
        <v>17</v>
      </c>
      <c r="F50">
        <v>22</v>
      </c>
      <c r="G50">
        <v>27</v>
      </c>
      <c r="H50">
        <v>33</v>
      </c>
      <c r="I50">
        <v>38</v>
      </c>
      <c r="J50">
        <v>43</v>
      </c>
      <c r="K50">
        <v>49</v>
      </c>
      <c r="L50">
        <v>54</v>
      </c>
      <c r="M50">
        <v>59</v>
      </c>
      <c r="N50">
        <v>65</v>
      </c>
      <c r="O50">
        <v>70</v>
      </c>
      <c r="P50">
        <v>76</v>
      </c>
      <c r="Q50">
        <v>81</v>
      </c>
    </row>
    <row r="51" spans="1:17">
      <c r="A51" t="s">
        <v>13072</v>
      </c>
      <c r="B51">
        <v>4</v>
      </c>
      <c r="C51">
        <v>8</v>
      </c>
      <c r="D51">
        <v>12</v>
      </c>
      <c r="E51">
        <v>17</v>
      </c>
      <c r="F51">
        <v>22</v>
      </c>
      <c r="G51">
        <v>27</v>
      </c>
      <c r="H51">
        <v>33</v>
      </c>
      <c r="I51">
        <v>38</v>
      </c>
      <c r="J51">
        <v>43</v>
      </c>
      <c r="K51">
        <v>49</v>
      </c>
      <c r="L51">
        <v>54</v>
      </c>
      <c r="M51">
        <v>59</v>
      </c>
      <c r="N51">
        <v>65</v>
      </c>
      <c r="O51">
        <v>70</v>
      </c>
      <c r="P51">
        <v>76</v>
      </c>
      <c r="Q51">
        <v>81</v>
      </c>
    </row>
    <row r="52" spans="1:17">
      <c r="A52" t="s">
        <v>13073</v>
      </c>
      <c r="B52">
        <v>4</v>
      </c>
      <c r="C52">
        <v>8</v>
      </c>
      <c r="D52">
        <v>12</v>
      </c>
      <c r="E52">
        <v>17</v>
      </c>
      <c r="F52">
        <v>22</v>
      </c>
      <c r="G52">
        <v>28</v>
      </c>
      <c r="H52">
        <v>33</v>
      </c>
      <c r="I52">
        <v>38</v>
      </c>
      <c r="J52">
        <v>44</v>
      </c>
      <c r="K52">
        <v>49</v>
      </c>
      <c r="L52">
        <v>54</v>
      </c>
      <c r="M52">
        <v>60</v>
      </c>
      <c r="N52">
        <v>65</v>
      </c>
      <c r="O52">
        <v>70</v>
      </c>
      <c r="P52">
        <v>76</v>
      </c>
      <c r="Q52">
        <v>81</v>
      </c>
    </row>
    <row r="53" spans="1:17">
      <c r="A53" t="s">
        <v>13074</v>
      </c>
      <c r="B53">
        <v>4</v>
      </c>
      <c r="C53">
        <v>8</v>
      </c>
      <c r="D53">
        <v>12</v>
      </c>
      <c r="E53">
        <v>17</v>
      </c>
      <c r="F53">
        <v>22</v>
      </c>
      <c r="G53">
        <v>28</v>
      </c>
      <c r="H53">
        <v>33</v>
      </c>
      <c r="I53">
        <v>38</v>
      </c>
      <c r="J53">
        <v>44</v>
      </c>
      <c r="K53">
        <v>49</v>
      </c>
      <c r="L53">
        <v>54</v>
      </c>
      <c r="M53">
        <v>60</v>
      </c>
      <c r="N53">
        <v>65</v>
      </c>
      <c r="O53">
        <v>70</v>
      </c>
      <c r="P53">
        <v>76</v>
      </c>
      <c r="Q53">
        <v>81</v>
      </c>
    </row>
    <row r="54" spans="1:17">
      <c r="A54" t="s">
        <v>13075</v>
      </c>
      <c r="B54">
        <v>4</v>
      </c>
      <c r="C54">
        <v>9</v>
      </c>
      <c r="D54">
        <v>12</v>
      </c>
      <c r="E54">
        <v>17</v>
      </c>
      <c r="F54">
        <v>22</v>
      </c>
      <c r="G54">
        <v>28</v>
      </c>
      <c r="H54">
        <v>33</v>
      </c>
      <c r="I54">
        <v>38</v>
      </c>
      <c r="J54">
        <v>44</v>
      </c>
      <c r="K54">
        <v>49</v>
      </c>
      <c r="L54">
        <v>54</v>
      </c>
      <c r="M54">
        <v>60</v>
      </c>
      <c r="N54">
        <v>65</v>
      </c>
      <c r="O54">
        <v>70</v>
      </c>
      <c r="P54">
        <v>76</v>
      </c>
      <c r="Q54">
        <v>81</v>
      </c>
    </row>
    <row r="55" spans="1:17">
      <c r="A55" t="s">
        <v>13076</v>
      </c>
      <c r="B55">
        <v>4</v>
      </c>
      <c r="C55">
        <v>9</v>
      </c>
      <c r="D55">
        <v>12</v>
      </c>
      <c r="E55">
        <v>17</v>
      </c>
      <c r="F55">
        <v>22</v>
      </c>
      <c r="G55">
        <v>28</v>
      </c>
      <c r="H55">
        <v>33</v>
      </c>
      <c r="I55">
        <v>38</v>
      </c>
      <c r="J55">
        <v>44</v>
      </c>
      <c r="K55">
        <v>49</v>
      </c>
      <c r="L55">
        <v>55</v>
      </c>
      <c r="M55">
        <v>60</v>
      </c>
      <c r="N55">
        <v>66</v>
      </c>
      <c r="O55">
        <v>71</v>
      </c>
      <c r="P55">
        <v>76</v>
      </c>
      <c r="Q55">
        <v>81</v>
      </c>
    </row>
    <row r="56" spans="1:17">
      <c r="A56" t="s">
        <v>13077</v>
      </c>
      <c r="B56">
        <v>4</v>
      </c>
      <c r="C56">
        <v>9</v>
      </c>
      <c r="D56">
        <v>12</v>
      </c>
      <c r="E56">
        <v>17</v>
      </c>
      <c r="F56">
        <v>22</v>
      </c>
      <c r="G56">
        <v>28</v>
      </c>
      <c r="H56">
        <v>33</v>
      </c>
      <c r="I56">
        <v>38</v>
      </c>
      <c r="J56">
        <v>44</v>
      </c>
      <c r="K56">
        <v>49</v>
      </c>
      <c r="L56">
        <v>55</v>
      </c>
      <c r="M56">
        <v>60</v>
      </c>
      <c r="N56">
        <v>66</v>
      </c>
      <c r="O56">
        <v>71</v>
      </c>
      <c r="P56">
        <v>76</v>
      </c>
      <c r="Q56">
        <v>81</v>
      </c>
    </row>
    <row r="57" spans="1:17">
      <c r="A57" t="s">
        <v>13078</v>
      </c>
      <c r="B57">
        <v>4</v>
      </c>
      <c r="C57">
        <v>9</v>
      </c>
      <c r="D57">
        <v>12</v>
      </c>
      <c r="E57">
        <v>17</v>
      </c>
      <c r="F57">
        <v>22</v>
      </c>
      <c r="G57">
        <v>28</v>
      </c>
      <c r="H57">
        <v>33</v>
      </c>
      <c r="I57">
        <v>38</v>
      </c>
      <c r="J57">
        <v>44</v>
      </c>
      <c r="K57">
        <v>49</v>
      </c>
      <c r="L57">
        <v>55</v>
      </c>
      <c r="M57">
        <v>60</v>
      </c>
      <c r="N57">
        <v>66</v>
      </c>
      <c r="O57">
        <v>71</v>
      </c>
      <c r="P57">
        <v>76</v>
      </c>
      <c r="Q57">
        <v>81</v>
      </c>
    </row>
    <row r="58" spans="1:17">
      <c r="A58" t="s">
        <v>13079</v>
      </c>
      <c r="B58">
        <v>4</v>
      </c>
      <c r="C58">
        <v>9</v>
      </c>
      <c r="D58">
        <v>12</v>
      </c>
      <c r="E58">
        <v>17</v>
      </c>
      <c r="F58">
        <v>23</v>
      </c>
      <c r="G58">
        <v>28</v>
      </c>
      <c r="H58">
        <v>33</v>
      </c>
      <c r="I58">
        <v>38</v>
      </c>
      <c r="J58">
        <v>44</v>
      </c>
      <c r="K58">
        <v>50</v>
      </c>
      <c r="L58">
        <v>55</v>
      </c>
      <c r="M58">
        <v>60</v>
      </c>
      <c r="N58">
        <v>66</v>
      </c>
      <c r="O58">
        <v>71</v>
      </c>
      <c r="P58">
        <v>76</v>
      </c>
      <c r="Q58">
        <v>82</v>
      </c>
    </row>
    <row r="59" spans="1:17">
      <c r="A59" t="s">
        <v>13080</v>
      </c>
      <c r="B59">
        <v>4</v>
      </c>
      <c r="C59">
        <v>9</v>
      </c>
      <c r="D59">
        <v>12</v>
      </c>
      <c r="E59">
        <v>17</v>
      </c>
      <c r="F59">
        <v>23</v>
      </c>
      <c r="G59">
        <v>28</v>
      </c>
      <c r="H59">
        <v>33</v>
      </c>
      <c r="I59">
        <v>38</v>
      </c>
      <c r="J59">
        <v>44</v>
      </c>
      <c r="K59">
        <v>50</v>
      </c>
      <c r="L59">
        <v>55</v>
      </c>
      <c r="M59">
        <v>60</v>
      </c>
      <c r="N59">
        <v>66</v>
      </c>
      <c r="O59">
        <v>71</v>
      </c>
      <c r="P59">
        <v>76</v>
      </c>
      <c r="Q59">
        <v>82</v>
      </c>
    </row>
    <row r="60" spans="1:17">
      <c r="A60" t="s">
        <v>13081</v>
      </c>
      <c r="B60">
        <v>4</v>
      </c>
      <c r="C60">
        <v>9</v>
      </c>
      <c r="D60">
        <v>12</v>
      </c>
      <c r="E60">
        <v>17</v>
      </c>
      <c r="F60">
        <v>23</v>
      </c>
      <c r="G60">
        <v>28</v>
      </c>
      <c r="H60">
        <v>33</v>
      </c>
      <c r="I60">
        <v>38</v>
      </c>
      <c r="J60">
        <v>44</v>
      </c>
      <c r="K60">
        <v>50</v>
      </c>
      <c r="L60">
        <v>55</v>
      </c>
      <c r="M60">
        <v>60</v>
      </c>
      <c r="N60">
        <v>66</v>
      </c>
      <c r="O60">
        <v>71</v>
      </c>
      <c r="P60">
        <v>76</v>
      </c>
      <c r="Q60">
        <v>82</v>
      </c>
    </row>
    <row r="61" spans="1:17">
      <c r="A61" t="s">
        <v>13082</v>
      </c>
      <c r="B61">
        <v>4</v>
      </c>
      <c r="C61">
        <v>9</v>
      </c>
      <c r="D61">
        <v>12</v>
      </c>
      <c r="E61">
        <v>17</v>
      </c>
      <c r="F61">
        <v>23</v>
      </c>
      <c r="G61">
        <v>28</v>
      </c>
      <c r="H61">
        <v>34</v>
      </c>
      <c r="I61">
        <v>39</v>
      </c>
      <c r="J61">
        <v>44</v>
      </c>
      <c r="K61">
        <v>50</v>
      </c>
      <c r="L61">
        <v>55</v>
      </c>
      <c r="M61">
        <v>60</v>
      </c>
      <c r="N61">
        <v>66</v>
      </c>
      <c r="O61">
        <v>71</v>
      </c>
      <c r="P61">
        <v>77</v>
      </c>
      <c r="Q61">
        <v>82</v>
      </c>
    </row>
    <row r="62" spans="1:17">
      <c r="A62" t="s">
        <v>13083</v>
      </c>
      <c r="B62">
        <v>4</v>
      </c>
      <c r="C62">
        <v>9</v>
      </c>
      <c r="D62">
        <v>12</v>
      </c>
      <c r="E62">
        <v>17</v>
      </c>
      <c r="F62">
        <v>23</v>
      </c>
      <c r="G62">
        <v>28</v>
      </c>
      <c r="H62">
        <v>34</v>
      </c>
      <c r="I62">
        <v>39</v>
      </c>
      <c r="J62">
        <v>44</v>
      </c>
      <c r="K62">
        <v>50</v>
      </c>
      <c r="L62">
        <v>55</v>
      </c>
      <c r="M62">
        <v>60</v>
      </c>
      <c r="N62">
        <v>66</v>
      </c>
      <c r="O62">
        <v>71</v>
      </c>
      <c r="P62">
        <v>77</v>
      </c>
      <c r="Q62">
        <v>82</v>
      </c>
    </row>
    <row r="63" spans="1:17">
      <c r="A63" t="s">
        <v>13084</v>
      </c>
      <c r="B63">
        <v>4</v>
      </c>
      <c r="C63">
        <v>9</v>
      </c>
      <c r="D63">
        <v>12</v>
      </c>
      <c r="E63">
        <v>17</v>
      </c>
      <c r="F63">
        <v>23</v>
      </c>
      <c r="G63">
        <v>28</v>
      </c>
      <c r="H63">
        <v>34</v>
      </c>
      <c r="I63">
        <v>39</v>
      </c>
      <c r="J63">
        <v>44</v>
      </c>
      <c r="K63">
        <v>50</v>
      </c>
      <c r="L63">
        <v>55</v>
      </c>
      <c r="M63">
        <v>60</v>
      </c>
      <c r="N63">
        <v>66</v>
      </c>
      <c r="O63">
        <v>71</v>
      </c>
      <c r="P63">
        <v>77</v>
      </c>
      <c r="Q63">
        <v>82</v>
      </c>
    </row>
    <row r="64" spans="1:17">
      <c r="A64" t="s">
        <v>13085</v>
      </c>
      <c r="B64">
        <v>4</v>
      </c>
      <c r="C64">
        <v>9</v>
      </c>
      <c r="D64">
        <v>12</v>
      </c>
      <c r="E64">
        <v>18</v>
      </c>
      <c r="F64">
        <v>23</v>
      </c>
      <c r="G64">
        <v>28</v>
      </c>
      <c r="H64">
        <v>34</v>
      </c>
      <c r="I64">
        <v>39</v>
      </c>
      <c r="J64">
        <v>44</v>
      </c>
      <c r="K64">
        <v>50</v>
      </c>
      <c r="L64">
        <v>55</v>
      </c>
      <c r="M64">
        <v>60</v>
      </c>
      <c r="N64">
        <v>66</v>
      </c>
      <c r="O64">
        <v>71</v>
      </c>
      <c r="P64">
        <v>77</v>
      </c>
      <c r="Q64">
        <v>82</v>
      </c>
    </row>
    <row r="65" spans="1:17">
      <c r="A65" t="s">
        <v>13086</v>
      </c>
      <c r="B65">
        <v>4</v>
      </c>
      <c r="C65">
        <v>9</v>
      </c>
      <c r="D65">
        <v>12</v>
      </c>
      <c r="E65">
        <v>18</v>
      </c>
      <c r="F65">
        <v>23</v>
      </c>
      <c r="G65">
        <v>28</v>
      </c>
      <c r="H65">
        <v>34</v>
      </c>
      <c r="I65">
        <v>39</v>
      </c>
      <c r="J65">
        <v>44</v>
      </c>
      <c r="K65">
        <v>50</v>
      </c>
      <c r="L65">
        <v>55</v>
      </c>
      <c r="M65">
        <v>60</v>
      </c>
      <c r="N65">
        <v>66</v>
      </c>
      <c r="O65">
        <v>71</v>
      </c>
      <c r="P65">
        <v>77</v>
      </c>
      <c r="Q65">
        <v>82</v>
      </c>
    </row>
    <row r="66" spans="1:17">
      <c r="A66" t="s">
        <v>13087</v>
      </c>
      <c r="B66">
        <v>5</v>
      </c>
      <c r="C66">
        <v>9</v>
      </c>
      <c r="D66">
        <v>12</v>
      </c>
      <c r="E66">
        <v>18</v>
      </c>
      <c r="F66">
        <v>23</v>
      </c>
      <c r="G66">
        <v>28</v>
      </c>
      <c r="H66">
        <v>34</v>
      </c>
      <c r="I66">
        <v>39</v>
      </c>
      <c r="J66">
        <v>44</v>
      </c>
      <c r="K66">
        <v>50</v>
      </c>
      <c r="L66">
        <v>55</v>
      </c>
      <c r="M66">
        <v>60</v>
      </c>
      <c r="N66">
        <v>66</v>
      </c>
      <c r="O66">
        <v>71</v>
      </c>
      <c r="P66">
        <v>77</v>
      </c>
      <c r="Q66">
        <v>82</v>
      </c>
    </row>
    <row r="67" spans="1:17">
      <c r="A67" t="s">
        <v>13088</v>
      </c>
      <c r="B67">
        <v>5</v>
      </c>
      <c r="C67">
        <v>9</v>
      </c>
      <c r="D67">
        <v>13</v>
      </c>
      <c r="E67">
        <v>18</v>
      </c>
      <c r="F67">
        <v>23</v>
      </c>
      <c r="G67">
        <v>29</v>
      </c>
      <c r="H67">
        <v>34</v>
      </c>
      <c r="I67">
        <v>39</v>
      </c>
      <c r="J67">
        <v>44</v>
      </c>
      <c r="K67">
        <v>50</v>
      </c>
      <c r="L67">
        <v>55</v>
      </c>
      <c r="M67">
        <v>61</v>
      </c>
      <c r="N67">
        <v>66</v>
      </c>
      <c r="O67">
        <v>71</v>
      </c>
      <c r="P67">
        <v>77</v>
      </c>
      <c r="Q67">
        <v>82</v>
      </c>
    </row>
    <row r="68" spans="1:17">
      <c r="A68" t="s">
        <v>13089</v>
      </c>
      <c r="B68">
        <v>5</v>
      </c>
      <c r="C68">
        <v>9</v>
      </c>
      <c r="D68">
        <v>13</v>
      </c>
      <c r="E68">
        <v>18</v>
      </c>
      <c r="F68">
        <v>23</v>
      </c>
      <c r="G68">
        <v>29</v>
      </c>
      <c r="H68">
        <v>34</v>
      </c>
      <c r="I68">
        <v>39</v>
      </c>
      <c r="J68">
        <v>44</v>
      </c>
      <c r="K68">
        <v>50</v>
      </c>
      <c r="L68">
        <v>55</v>
      </c>
      <c r="M68">
        <v>61</v>
      </c>
      <c r="N68">
        <v>66</v>
      </c>
      <c r="O68">
        <v>71</v>
      </c>
      <c r="P68">
        <v>77</v>
      </c>
      <c r="Q68">
        <v>82</v>
      </c>
    </row>
    <row r="69" spans="1:17">
      <c r="A69" t="s">
        <v>13090</v>
      </c>
      <c r="B69">
        <v>5</v>
      </c>
      <c r="C69">
        <v>9</v>
      </c>
      <c r="D69">
        <v>13</v>
      </c>
      <c r="E69">
        <v>18</v>
      </c>
      <c r="F69">
        <v>23</v>
      </c>
      <c r="G69">
        <v>29</v>
      </c>
      <c r="H69">
        <v>34</v>
      </c>
      <c r="I69">
        <v>39</v>
      </c>
      <c r="J69">
        <v>44</v>
      </c>
      <c r="K69">
        <v>50</v>
      </c>
      <c r="L69">
        <v>55</v>
      </c>
      <c r="M69">
        <v>61</v>
      </c>
      <c r="N69">
        <v>66</v>
      </c>
      <c r="O69">
        <v>71</v>
      </c>
      <c r="P69">
        <v>77</v>
      </c>
      <c r="Q69">
        <v>82</v>
      </c>
    </row>
    <row r="70" spans="1:17">
      <c r="A70" t="s">
        <v>13091</v>
      </c>
      <c r="B70">
        <v>5</v>
      </c>
      <c r="C70">
        <v>9</v>
      </c>
      <c r="D70">
        <v>13</v>
      </c>
      <c r="E70">
        <v>18</v>
      </c>
      <c r="F70">
        <v>23</v>
      </c>
      <c r="G70">
        <v>29</v>
      </c>
      <c r="H70">
        <v>34</v>
      </c>
      <c r="I70">
        <v>39</v>
      </c>
      <c r="J70">
        <v>45</v>
      </c>
      <c r="K70">
        <v>50</v>
      </c>
      <c r="L70">
        <v>55</v>
      </c>
      <c r="M70">
        <v>61</v>
      </c>
      <c r="N70">
        <v>66</v>
      </c>
      <c r="O70">
        <v>71</v>
      </c>
      <c r="P70">
        <v>77</v>
      </c>
      <c r="Q70">
        <v>82</v>
      </c>
    </row>
    <row r="71" spans="1:17">
      <c r="A71" t="s">
        <v>13092</v>
      </c>
      <c r="B71">
        <v>5</v>
      </c>
      <c r="C71">
        <v>9</v>
      </c>
      <c r="D71">
        <v>13</v>
      </c>
      <c r="E71">
        <v>18</v>
      </c>
      <c r="F71">
        <v>23</v>
      </c>
      <c r="G71">
        <v>29</v>
      </c>
      <c r="H71">
        <v>34</v>
      </c>
      <c r="I71">
        <v>39</v>
      </c>
      <c r="J71">
        <v>45</v>
      </c>
      <c r="K71">
        <v>50</v>
      </c>
      <c r="L71">
        <v>55</v>
      </c>
      <c r="M71">
        <v>61</v>
      </c>
      <c r="N71">
        <v>66</v>
      </c>
      <c r="O71">
        <v>71</v>
      </c>
      <c r="P71">
        <v>77</v>
      </c>
      <c r="Q71">
        <v>82</v>
      </c>
    </row>
    <row r="72" spans="1:17">
      <c r="A72" t="s">
        <v>13093</v>
      </c>
      <c r="B72">
        <v>5</v>
      </c>
      <c r="C72">
        <v>10</v>
      </c>
      <c r="D72">
        <v>13</v>
      </c>
      <c r="E72">
        <v>18</v>
      </c>
      <c r="F72">
        <v>23</v>
      </c>
      <c r="G72">
        <v>29</v>
      </c>
      <c r="H72">
        <v>34</v>
      </c>
      <c r="I72">
        <v>39</v>
      </c>
      <c r="J72">
        <v>45</v>
      </c>
      <c r="K72">
        <v>50</v>
      </c>
      <c r="L72">
        <v>55</v>
      </c>
      <c r="M72">
        <v>61</v>
      </c>
      <c r="N72">
        <v>66</v>
      </c>
      <c r="O72">
        <v>71</v>
      </c>
      <c r="P72">
        <v>77</v>
      </c>
      <c r="Q72">
        <v>82</v>
      </c>
    </row>
    <row r="73" spans="1:17">
      <c r="A73" t="s">
        <v>13094</v>
      </c>
      <c r="B73">
        <v>5</v>
      </c>
      <c r="C73">
        <v>10</v>
      </c>
      <c r="D73">
        <v>13</v>
      </c>
      <c r="E73">
        <v>18</v>
      </c>
      <c r="F73">
        <v>23</v>
      </c>
      <c r="G73">
        <v>29</v>
      </c>
      <c r="H73">
        <v>34</v>
      </c>
      <c r="I73">
        <v>39</v>
      </c>
      <c r="J73">
        <v>45</v>
      </c>
      <c r="K73">
        <v>50</v>
      </c>
      <c r="L73">
        <v>56</v>
      </c>
      <c r="M73">
        <v>61</v>
      </c>
      <c r="N73">
        <v>67</v>
      </c>
      <c r="O73">
        <v>72</v>
      </c>
      <c r="P73">
        <v>77</v>
      </c>
      <c r="Q73">
        <v>82</v>
      </c>
    </row>
    <row r="74" spans="1:17">
      <c r="A74" t="s">
        <v>13095</v>
      </c>
      <c r="B74">
        <v>5</v>
      </c>
      <c r="C74">
        <v>10</v>
      </c>
      <c r="D74">
        <v>13</v>
      </c>
      <c r="E74">
        <v>18</v>
      </c>
      <c r="F74">
        <v>23</v>
      </c>
      <c r="G74">
        <v>29</v>
      </c>
      <c r="H74">
        <v>34</v>
      </c>
      <c r="I74">
        <v>39</v>
      </c>
      <c r="J74">
        <v>45</v>
      </c>
      <c r="K74">
        <v>50</v>
      </c>
      <c r="L74">
        <v>56</v>
      </c>
      <c r="M74">
        <v>61</v>
      </c>
      <c r="N74">
        <v>67</v>
      </c>
      <c r="O74">
        <v>72</v>
      </c>
      <c r="P74">
        <v>77</v>
      </c>
      <c r="Q74">
        <v>82</v>
      </c>
    </row>
    <row r="75" spans="1:17">
      <c r="A75" t="s">
        <v>13096</v>
      </c>
      <c r="B75">
        <v>5</v>
      </c>
      <c r="C75">
        <v>10</v>
      </c>
      <c r="D75">
        <v>13</v>
      </c>
      <c r="E75">
        <v>18</v>
      </c>
      <c r="F75">
        <v>23</v>
      </c>
      <c r="G75">
        <v>29</v>
      </c>
      <c r="H75">
        <v>34</v>
      </c>
      <c r="I75">
        <v>39</v>
      </c>
      <c r="J75">
        <v>45</v>
      </c>
      <c r="K75">
        <v>50</v>
      </c>
      <c r="L75">
        <v>56</v>
      </c>
      <c r="M75">
        <v>61</v>
      </c>
      <c r="N75">
        <v>67</v>
      </c>
      <c r="O75">
        <v>72</v>
      </c>
      <c r="P75">
        <v>77</v>
      </c>
      <c r="Q75">
        <v>82</v>
      </c>
    </row>
    <row r="76" spans="1:17">
      <c r="A76" t="s">
        <v>13097</v>
      </c>
      <c r="B76">
        <v>5</v>
      </c>
      <c r="C76">
        <v>10</v>
      </c>
      <c r="D76">
        <v>13</v>
      </c>
      <c r="E76">
        <v>18</v>
      </c>
      <c r="F76">
        <v>24</v>
      </c>
      <c r="G76">
        <v>29</v>
      </c>
      <c r="H76">
        <v>34</v>
      </c>
      <c r="I76">
        <v>39</v>
      </c>
      <c r="J76">
        <v>45</v>
      </c>
      <c r="K76">
        <v>51</v>
      </c>
      <c r="L76">
        <v>56</v>
      </c>
      <c r="M76">
        <v>61</v>
      </c>
      <c r="N76">
        <v>67</v>
      </c>
      <c r="O76">
        <v>72</v>
      </c>
      <c r="P76">
        <v>77</v>
      </c>
      <c r="Q76">
        <v>83</v>
      </c>
    </row>
    <row r="77" spans="1:17">
      <c r="A77" t="s">
        <v>13098</v>
      </c>
      <c r="B77">
        <v>5</v>
      </c>
      <c r="C77">
        <v>10</v>
      </c>
      <c r="D77">
        <v>13</v>
      </c>
      <c r="E77">
        <v>18</v>
      </c>
      <c r="F77">
        <v>24</v>
      </c>
      <c r="G77">
        <v>29</v>
      </c>
      <c r="H77">
        <v>34</v>
      </c>
      <c r="I77">
        <v>39</v>
      </c>
      <c r="J77">
        <v>45</v>
      </c>
      <c r="K77">
        <v>51</v>
      </c>
      <c r="L77">
        <v>56</v>
      </c>
      <c r="M77">
        <v>61</v>
      </c>
      <c r="N77">
        <v>67</v>
      </c>
      <c r="O77">
        <v>72</v>
      </c>
      <c r="P77">
        <v>77</v>
      </c>
      <c r="Q77">
        <v>83</v>
      </c>
    </row>
    <row r="78" spans="1:17">
      <c r="A78" t="s">
        <v>13099</v>
      </c>
      <c r="B78">
        <v>5</v>
      </c>
      <c r="C78">
        <v>10</v>
      </c>
      <c r="D78">
        <v>13</v>
      </c>
      <c r="E78">
        <v>18</v>
      </c>
      <c r="F78">
        <v>24</v>
      </c>
      <c r="G78">
        <v>29</v>
      </c>
      <c r="H78">
        <v>34</v>
      </c>
      <c r="I78">
        <v>39</v>
      </c>
      <c r="J78">
        <v>45</v>
      </c>
      <c r="K78">
        <v>51</v>
      </c>
      <c r="L78">
        <v>56</v>
      </c>
      <c r="M78">
        <v>61</v>
      </c>
      <c r="N78">
        <v>67</v>
      </c>
      <c r="O78">
        <v>72</v>
      </c>
      <c r="P78">
        <v>77</v>
      </c>
      <c r="Q78">
        <v>83</v>
      </c>
    </row>
    <row r="79" spans="1:17">
      <c r="A79" t="s">
        <v>13100</v>
      </c>
      <c r="B79">
        <v>5</v>
      </c>
      <c r="C79">
        <v>10</v>
      </c>
      <c r="D79">
        <v>13</v>
      </c>
      <c r="E79">
        <v>19</v>
      </c>
      <c r="F79">
        <v>24</v>
      </c>
      <c r="G79">
        <v>30</v>
      </c>
      <c r="H79">
        <v>35</v>
      </c>
      <c r="I79">
        <v>40</v>
      </c>
      <c r="J79">
        <v>45</v>
      </c>
      <c r="K79">
        <v>51</v>
      </c>
      <c r="L79">
        <v>56</v>
      </c>
      <c r="M79">
        <v>62</v>
      </c>
      <c r="N79">
        <v>67</v>
      </c>
      <c r="O79">
        <v>72</v>
      </c>
      <c r="P79">
        <v>78</v>
      </c>
      <c r="Q79">
        <v>83</v>
      </c>
    </row>
    <row r="80" spans="1:17">
      <c r="A80" t="s">
        <v>13101</v>
      </c>
      <c r="B80">
        <v>5</v>
      </c>
      <c r="C80">
        <v>10</v>
      </c>
      <c r="D80">
        <v>13</v>
      </c>
      <c r="E80">
        <v>19</v>
      </c>
      <c r="F80">
        <v>24</v>
      </c>
      <c r="G80">
        <v>30</v>
      </c>
      <c r="H80">
        <v>35</v>
      </c>
      <c r="I80">
        <v>40</v>
      </c>
      <c r="J80">
        <v>45</v>
      </c>
      <c r="K80">
        <v>51</v>
      </c>
      <c r="L80">
        <v>56</v>
      </c>
      <c r="M80">
        <v>62</v>
      </c>
      <c r="N80">
        <v>67</v>
      </c>
      <c r="O80">
        <v>72</v>
      </c>
      <c r="P80">
        <v>78</v>
      </c>
      <c r="Q80">
        <v>83</v>
      </c>
    </row>
    <row r="81" spans="1:17">
      <c r="A81" t="s">
        <v>13102</v>
      </c>
      <c r="B81">
        <v>5</v>
      </c>
      <c r="C81">
        <v>10</v>
      </c>
      <c r="D81">
        <v>13</v>
      </c>
      <c r="E81">
        <v>19</v>
      </c>
      <c r="F81">
        <v>24</v>
      </c>
      <c r="G81">
        <v>30</v>
      </c>
      <c r="H81">
        <v>35</v>
      </c>
      <c r="I81">
        <v>40</v>
      </c>
      <c r="J81">
        <v>45</v>
      </c>
      <c r="K81">
        <v>51</v>
      </c>
      <c r="L81">
        <v>56</v>
      </c>
      <c r="M81">
        <v>62</v>
      </c>
      <c r="N81">
        <v>67</v>
      </c>
      <c r="O81">
        <v>72</v>
      </c>
      <c r="P81">
        <v>78</v>
      </c>
      <c r="Q81">
        <v>83</v>
      </c>
    </row>
    <row r="82" spans="1:17">
      <c r="A82" t="s">
        <v>13103</v>
      </c>
      <c r="B82">
        <v>5</v>
      </c>
      <c r="C82">
        <v>10</v>
      </c>
      <c r="D82">
        <v>14</v>
      </c>
      <c r="E82">
        <v>19</v>
      </c>
      <c r="F82">
        <v>24</v>
      </c>
      <c r="G82">
        <v>30</v>
      </c>
      <c r="H82">
        <v>35</v>
      </c>
      <c r="I82">
        <v>40</v>
      </c>
      <c r="J82">
        <v>46</v>
      </c>
      <c r="K82">
        <v>51</v>
      </c>
      <c r="L82">
        <v>56</v>
      </c>
      <c r="M82">
        <v>62</v>
      </c>
      <c r="N82">
        <v>67</v>
      </c>
      <c r="O82">
        <v>72</v>
      </c>
      <c r="P82">
        <v>78</v>
      </c>
      <c r="Q82">
        <v>83</v>
      </c>
    </row>
    <row r="83" spans="1:17">
      <c r="A83" t="s">
        <v>13104</v>
      </c>
      <c r="B83">
        <v>5</v>
      </c>
      <c r="C83">
        <v>10</v>
      </c>
      <c r="D83">
        <v>14</v>
      </c>
      <c r="E83">
        <v>19</v>
      </c>
      <c r="F83">
        <v>24</v>
      </c>
      <c r="G83">
        <v>30</v>
      </c>
      <c r="H83">
        <v>35</v>
      </c>
      <c r="I83">
        <v>40</v>
      </c>
      <c r="J83">
        <v>46</v>
      </c>
      <c r="K83">
        <v>51</v>
      </c>
      <c r="L83">
        <v>56</v>
      </c>
      <c r="M83">
        <v>62</v>
      </c>
      <c r="N83">
        <v>67</v>
      </c>
      <c r="O83">
        <v>72</v>
      </c>
      <c r="P83">
        <v>78</v>
      </c>
      <c r="Q83">
        <v>83</v>
      </c>
    </row>
    <row r="84" spans="1:17">
      <c r="A84" t="s">
        <v>13105</v>
      </c>
      <c r="B84">
        <v>6</v>
      </c>
      <c r="C84">
        <v>10</v>
      </c>
      <c r="D84">
        <v>14</v>
      </c>
      <c r="E84">
        <v>19</v>
      </c>
      <c r="F84">
        <v>24</v>
      </c>
      <c r="G84">
        <v>30</v>
      </c>
      <c r="H84">
        <v>35</v>
      </c>
      <c r="I84">
        <v>40</v>
      </c>
      <c r="J84">
        <v>46</v>
      </c>
      <c r="K84">
        <v>51</v>
      </c>
      <c r="L84">
        <v>56</v>
      </c>
      <c r="M84">
        <v>62</v>
      </c>
      <c r="N84">
        <v>67</v>
      </c>
      <c r="O84">
        <v>72</v>
      </c>
      <c r="P84">
        <v>78</v>
      </c>
      <c r="Q84">
        <v>83</v>
      </c>
    </row>
    <row r="85" spans="1:17">
      <c r="A85" t="s">
        <v>13106</v>
      </c>
      <c r="B85">
        <v>6</v>
      </c>
      <c r="C85">
        <v>10</v>
      </c>
      <c r="D85">
        <v>14</v>
      </c>
      <c r="E85">
        <v>19</v>
      </c>
      <c r="F85">
        <v>24</v>
      </c>
      <c r="G85">
        <v>30</v>
      </c>
      <c r="H85">
        <v>35</v>
      </c>
      <c r="I85">
        <v>40</v>
      </c>
      <c r="J85">
        <v>46</v>
      </c>
      <c r="K85">
        <v>51</v>
      </c>
      <c r="L85">
        <v>56</v>
      </c>
      <c r="M85">
        <v>62</v>
      </c>
      <c r="N85">
        <v>67</v>
      </c>
      <c r="O85">
        <v>72</v>
      </c>
      <c r="P85">
        <v>78</v>
      </c>
      <c r="Q85">
        <v>83</v>
      </c>
    </row>
    <row r="86" spans="1:17">
      <c r="A86" t="s">
        <v>13107</v>
      </c>
      <c r="B86">
        <v>6</v>
      </c>
      <c r="C86">
        <v>10</v>
      </c>
      <c r="D86">
        <v>14</v>
      </c>
      <c r="E86">
        <v>19</v>
      </c>
      <c r="F86">
        <v>24</v>
      </c>
      <c r="G86">
        <v>30</v>
      </c>
      <c r="H86">
        <v>35</v>
      </c>
      <c r="I86">
        <v>40</v>
      </c>
      <c r="J86">
        <v>46</v>
      </c>
      <c r="K86">
        <v>51</v>
      </c>
      <c r="L86">
        <v>56</v>
      </c>
      <c r="M86">
        <v>62</v>
      </c>
      <c r="N86">
        <v>67</v>
      </c>
      <c r="O86">
        <v>72</v>
      </c>
      <c r="P86">
        <v>78</v>
      </c>
      <c r="Q86">
        <v>83</v>
      </c>
    </row>
    <row r="87" spans="1:17">
      <c r="A87" t="s">
        <v>13108</v>
      </c>
      <c r="B87">
        <v>6</v>
      </c>
      <c r="C87">
        <v>10</v>
      </c>
      <c r="D87">
        <v>14</v>
      </c>
      <c r="E87">
        <v>19</v>
      </c>
      <c r="F87">
        <v>24</v>
      </c>
      <c r="G87">
        <v>30</v>
      </c>
      <c r="H87">
        <v>35</v>
      </c>
      <c r="I87">
        <v>40</v>
      </c>
      <c r="J87">
        <v>46</v>
      </c>
      <c r="K87">
        <v>51</v>
      </c>
      <c r="L87">
        <v>56</v>
      </c>
      <c r="M87">
        <v>62</v>
      </c>
      <c r="N87">
        <v>67</v>
      </c>
      <c r="O87">
        <v>72</v>
      </c>
      <c r="P87">
        <v>78</v>
      </c>
      <c r="Q87">
        <v>83</v>
      </c>
    </row>
    <row r="88" spans="1:17">
      <c r="A88" t="s">
        <v>13109</v>
      </c>
      <c r="B88">
        <v>6</v>
      </c>
      <c r="C88">
        <v>10</v>
      </c>
      <c r="D88">
        <v>14</v>
      </c>
      <c r="E88">
        <v>19</v>
      </c>
      <c r="F88">
        <v>24</v>
      </c>
      <c r="G88">
        <v>30</v>
      </c>
      <c r="H88">
        <v>35</v>
      </c>
      <c r="I88">
        <v>40</v>
      </c>
      <c r="J88">
        <v>46</v>
      </c>
      <c r="K88">
        <v>52</v>
      </c>
      <c r="L88">
        <v>56</v>
      </c>
      <c r="M88">
        <v>62</v>
      </c>
      <c r="N88">
        <v>67</v>
      </c>
      <c r="O88">
        <v>72</v>
      </c>
      <c r="P88">
        <v>78</v>
      </c>
      <c r="Q88">
        <v>83</v>
      </c>
    </row>
    <row r="89" spans="1:17">
      <c r="A89" t="s">
        <v>13110</v>
      </c>
      <c r="B89">
        <v>6</v>
      </c>
      <c r="C89">
        <v>10</v>
      </c>
      <c r="D89">
        <v>14</v>
      </c>
      <c r="E89">
        <v>19</v>
      </c>
      <c r="F89">
        <v>24</v>
      </c>
      <c r="G89">
        <v>30</v>
      </c>
      <c r="H89">
        <v>35</v>
      </c>
      <c r="I89">
        <v>40</v>
      </c>
      <c r="J89">
        <v>46</v>
      </c>
      <c r="K89">
        <v>52</v>
      </c>
      <c r="L89">
        <v>56</v>
      </c>
      <c r="M89">
        <v>62</v>
      </c>
      <c r="N89">
        <v>67</v>
      </c>
      <c r="O89">
        <v>72</v>
      </c>
      <c r="P89">
        <v>78</v>
      </c>
      <c r="Q89">
        <v>83</v>
      </c>
    </row>
    <row r="90" spans="1:17">
      <c r="A90" t="s">
        <v>13111</v>
      </c>
      <c r="B90">
        <v>6</v>
      </c>
      <c r="C90">
        <v>10</v>
      </c>
      <c r="D90">
        <v>14</v>
      </c>
      <c r="E90">
        <v>19</v>
      </c>
      <c r="F90">
        <v>24</v>
      </c>
      <c r="G90">
        <v>30</v>
      </c>
      <c r="H90">
        <v>35</v>
      </c>
      <c r="I90">
        <v>40</v>
      </c>
      <c r="J90">
        <v>46</v>
      </c>
      <c r="K90">
        <v>52</v>
      </c>
      <c r="L90">
        <v>56</v>
      </c>
      <c r="M90">
        <v>62</v>
      </c>
      <c r="N90">
        <v>67</v>
      </c>
      <c r="O90">
        <v>72</v>
      </c>
      <c r="P90">
        <v>78</v>
      </c>
      <c r="Q90">
        <v>83</v>
      </c>
    </row>
    <row r="91" spans="1:17">
      <c r="A91" t="s">
        <v>13112</v>
      </c>
      <c r="B91">
        <v>6</v>
      </c>
      <c r="C91">
        <v>10</v>
      </c>
      <c r="D91">
        <v>14</v>
      </c>
      <c r="E91">
        <v>20</v>
      </c>
      <c r="F91">
        <v>24</v>
      </c>
      <c r="G91">
        <v>30</v>
      </c>
      <c r="H91">
        <v>35</v>
      </c>
      <c r="I91">
        <v>41</v>
      </c>
      <c r="J91">
        <v>46</v>
      </c>
      <c r="K91">
        <v>52</v>
      </c>
      <c r="L91">
        <v>57</v>
      </c>
      <c r="M91">
        <v>62</v>
      </c>
      <c r="N91">
        <v>68</v>
      </c>
      <c r="O91">
        <v>73</v>
      </c>
      <c r="P91">
        <v>78</v>
      </c>
      <c r="Q91">
        <v>83</v>
      </c>
    </row>
    <row r="92" spans="1:17">
      <c r="A92" t="s">
        <v>13113</v>
      </c>
      <c r="B92">
        <v>6</v>
      </c>
      <c r="C92">
        <v>10</v>
      </c>
      <c r="D92">
        <v>14</v>
      </c>
      <c r="E92">
        <v>20</v>
      </c>
      <c r="F92">
        <v>24</v>
      </c>
      <c r="G92">
        <v>30</v>
      </c>
      <c r="H92">
        <v>35</v>
      </c>
      <c r="I92">
        <v>41</v>
      </c>
      <c r="J92">
        <v>46</v>
      </c>
      <c r="K92">
        <v>52</v>
      </c>
      <c r="L92">
        <v>57</v>
      </c>
      <c r="M92">
        <v>62</v>
      </c>
      <c r="N92">
        <v>68</v>
      </c>
      <c r="O92">
        <v>73</v>
      </c>
      <c r="P92">
        <v>78</v>
      </c>
      <c r="Q92">
        <v>83</v>
      </c>
    </row>
    <row r="93" spans="1:17">
      <c r="A93" t="s">
        <v>13114</v>
      </c>
      <c r="B93">
        <v>6</v>
      </c>
      <c r="C93">
        <v>10</v>
      </c>
      <c r="D93">
        <v>14</v>
      </c>
      <c r="E93">
        <v>20</v>
      </c>
      <c r="F93">
        <v>24</v>
      </c>
      <c r="G93">
        <v>30</v>
      </c>
      <c r="H93">
        <v>35</v>
      </c>
      <c r="I93">
        <v>41</v>
      </c>
      <c r="J93">
        <v>46</v>
      </c>
      <c r="K93">
        <v>52</v>
      </c>
      <c r="L93">
        <v>57</v>
      </c>
      <c r="M93">
        <v>62</v>
      </c>
      <c r="N93">
        <v>68</v>
      </c>
      <c r="O93">
        <v>73</v>
      </c>
      <c r="P93">
        <v>78</v>
      </c>
      <c r="Q93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9FADB-66FB-F54F-8C99-ADC30EEF668A}">
  <dimension ref="A1:Q93"/>
  <sheetViews>
    <sheetView workbookViewId="0">
      <selection activeCell="A2" sqref="A2"/>
    </sheetView>
  </sheetViews>
  <sheetFormatPr defaultColWidth="11" defaultRowHeight="15.6"/>
  <sheetData>
    <row r="1" spans="1:17">
      <c r="A1" s="22" t="s">
        <v>13115</v>
      </c>
    </row>
    <row r="2" spans="1:17">
      <c r="A2" t="s">
        <v>13007</v>
      </c>
      <c r="B2" t="s">
        <v>13116</v>
      </c>
      <c r="C2" t="s">
        <v>13117</v>
      </c>
      <c r="D2" t="s">
        <v>13118</v>
      </c>
      <c r="E2" t="s">
        <v>13119</v>
      </c>
      <c r="F2" t="s">
        <v>13120</v>
      </c>
      <c r="G2" t="s">
        <v>13121</v>
      </c>
      <c r="H2" t="s">
        <v>13122</v>
      </c>
      <c r="I2" t="s">
        <v>13123</v>
      </c>
      <c r="J2" t="s">
        <v>13124</v>
      </c>
      <c r="K2" t="s">
        <v>13125</v>
      </c>
      <c r="L2" t="s">
        <v>13126</v>
      </c>
      <c r="M2" t="s">
        <v>13127</v>
      </c>
      <c r="N2" t="s">
        <v>13128</v>
      </c>
      <c r="O2" t="s">
        <v>13129</v>
      </c>
      <c r="P2" t="s">
        <v>13130</v>
      </c>
      <c r="Q2" t="s">
        <v>13131</v>
      </c>
    </row>
    <row r="3" spans="1:17">
      <c r="A3" t="s">
        <v>13024</v>
      </c>
      <c r="B3">
        <v>164</v>
      </c>
      <c r="C3">
        <v>168</v>
      </c>
      <c r="D3">
        <v>173</v>
      </c>
      <c r="E3">
        <v>178</v>
      </c>
      <c r="F3">
        <v>183</v>
      </c>
      <c r="G3">
        <v>188</v>
      </c>
      <c r="H3">
        <v>193</v>
      </c>
      <c r="I3">
        <v>198</v>
      </c>
      <c r="J3">
        <v>204</v>
      </c>
      <c r="K3">
        <v>209</v>
      </c>
      <c r="L3">
        <v>214</v>
      </c>
      <c r="M3">
        <v>219</v>
      </c>
      <c r="N3">
        <v>224</v>
      </c>
      <c r="O3">
        <v>229</v>
      </c>
      <c r="P3">
        <v>234</v>
      </c>
      <c r="Q3">
        <v>240</v>
      </c>
    </row>
    <row r="4" spans="1:17">
      <c r="A4" t="s">
        <v>13025</v>
      </c>
      <c r="B4">
        <v>164</v>
      </c>
      <c r="C4">
        <v>168</v>
      </c>
      <c r="D4">
        <v>173</v>
      </c>
      <c r="E4">
        <v>178</v>
      </c>
      <c r="F4">
        <v>183</v>
      </c>
      <c r="G4">
        <v>188</v>
      </c>
      <c r="H4">
        <v>193</v>
      </c>
      <c r="I4">
        <v>198</v>
      </c>
      <c r="J4">
        <v>204</v>
      </c>
      <c r="K4">
        <v>209</v>
      </c>
      <c r="L4">
        <v>214</v>
      </c>
      <c r="M4">
        <v>219</v>
      </c>
      <c r="N4">
        <v>224</v>
      </c>
      <c r="O4">
        <v>229</v>
      </c>
      <c r="P4">
        <v>234</v>
      </c>
      <c r="Q4">
        <v>240</v>
      </c>
    </row>
    <row r="5" spans="1:17">
      <c r="A5" t="s">
        <v>13026</v>
      </c>
      <c r="B5">
        <v>164</v>
      </c>
      <c r="C5">
        <v>168</v>
      </c>
      <c r="D5">
        <v>173</v>
      </c>
      <c r="E5">
        <v>178</v>
      </c>
      <c r="F5">
        <v>183</v>
      </c>
      <c r="G5">
        <v>188</v>
      </c>
      <c r="H5">
        <v>193</v>
      </c>
      <c r="I5">
        <v>198</v>
      </c>
      <c r="J5">
        <v>204</v>
      </c>
      <c r="K5">
        <v>209</v>
      </c>
      <c r="L5">
        <v>214</v>
      </c>
      <c r="M5">
        <v>219</v>
      </c>
      <c r="N5">
        <v>224</v>
      </c>
      <c r="O5">
        <v>229</v>
      </c>
      <c r="P5">
        <v>234</v>
      </c>
      <c r="Q5">
        <v>240</v>
      </c>
    </row>
    <row r="6" spans="1:17">
      <c r="A6" t="s">
        <v>13027</v>
      </c>
      <c r="B6">
        <v>164</v>
      </c>
      <c r="C6">
        <v>169</v>
      </c>
      <c r="D6">
        <v>173</v>
      </c>
      <c r="E6">
        <v>178</v>
      </c>
      <c r="F6">
        <v>183</v>
      </c>
      <c r="G6">
        <v>189</v>
      </c>
      <c r="H6">
        <v>194</v>
      </c>
      <c r="I6">
        <v>199</v>
      </c>
      <c r="J6">
        <v>204</v>
      </c>
      <c r="K6">
        <v>209</v>
      </c>
      <c r="L6">
        <v>214</v>
      </c>
      <c r="M6">
        <v>219</v>
      </c>
      <c r="N6">
        <v>224</v>
      </c>
      <c r="O6">
        <v>229</v>
      </c>
      <c r="P6">
        <v>234</v>
      </c>
      <c r="Q6">
        <v>240</v>
      </c>
    </row>
    <row r="7" spans="1:17">
      <c r="A7" t="s">
        <v>13028</v>
      </c>
      <c r="B7">
        <v>164</v>
      </c>
      <c r="C7">
        <v>169</v>
      </c>
      <c r="D7">
        <v>173</v>
      </c>
      <c r="E7">
        <v>178</v>
      </c>
      <c r="F7">
        <v>183</v>
      </c>
      <c r="G7">
        <v>189</v>
      </c>
      <c r="H7">
        <v>194</v>
      </c>
      <c r="I7">
        <v>199</v>
      </c>
      <c r="J7">
        <v>204</v>
      </c>
      <c r="K7">
        <v>209</v>
      </c>
      <c r="L7">
        <v>214</v>
      </c>
      <c r="M7">
        <v>219</v>
      </c>
      <c r="N7">
        <v>224</v>
      </c>
      <c r="O7">
        <v>229</v>
      </c>
      <c r="P7">
        <v>234</v>
      </c>
      <c r="Q7">
        <v>240</v>
      </c>
    </row>
    <row r="8" spans="1:17">
      <c r="A8" t="s">
        <v>13029</v>
      </c>
      <c r="B8">
        <v>164</v>
      </c>
      <c r="C8">
        <v>169</v>
      </c>
      <c r="D8">
        <v>173</v>
      </c>
      <c r="E8">
        <v>178</v>
      </c>
      <c r="F8">
        <v>183</v>
      </c>
      <c r="G8">
        <v>189</v>
      </c>
      <c r="H8">
        <v>194</v>
      </c>
      <c r="I8">
        <v>199</v>
      </c>
      <c r="J8">
        <v>204</v>
      </c>
      <c r="K8">
        <v>209</v>
      </c>
      <c r="L8">
        <v>214</v>
      </c>
      <c r="M8">
        <v>219</v>
      </c>
      <c r="N8">
        <v>224</v>
      </c>
      <c r="O8">
        <v>229</v>
      </c>
      <c r="P8">
        <v>234</v>
      </c>
      <c r="Q8">
        <v>240</v>
      </c>
    </row>
    <row r="9" spans="1:17">
      <c r="A9" t="s">
        <v>13030</v>
      </c>
      <c r="B9">
        <v>164</v>
      </c>
      <c r="C9">
        <v>169</v>
      </c>
      <c r="D9">
        <v>173</v>
      </c>
      <c r="E9">
        <v>178</v>
      </c>
      <c r="F9">
        <v>184</v>
      </c>
      <c r="G9">
        <v>189</v>
      </c>
      <c r="H9">
        <v>194</v>
      </c>
      <c r="I9">
        <v>199</v>
      </c>
      <c r="J9">
        <v>204</v>
      </c>
      <c r="K9">
        <v>209</v>
      </c>
      <c r="L9">
        <v>214</v>
      </c>
      <c r="M9">
        <v>219</v>
      </c>
      <c r="N9">
        <v>224</v>
      </c>
      <c r="O9">
        <v>230</v>
      </c>
      <c r="P9">
        <v>235</v>
      </c>
      <c r="Q9">
        <v>240</v>
      </c>
    </row>
    <row r="10" spans="1:17">
      <c r="A10" t="s">
        <v>13031</v>
      </c>
      <c r="B10">
        <v>164</v>
      </c>
      <c r="C10">
        <v>169</v>
      </c>
      <c r="D10">
        <v>173</v>
      </c>
      <c r="E10">
        <v>178</v>
      </c>
      <c r="F10">
        <v>184</v>
      </c>
      <c r="G10">
        <v>189</v>
      </c>
      <c r="H10">
        <v>194</v>
      </c>
      <c r="I10">
        <v>199</v>
      </c>
      <c r="J10">
        <v>204</v>
      </c>
      <c r="K10">
        <v>209</v>
      </c>
      <c r="L10">
        <v>214</v>
      </c>
      <c r="M10">
        <v>219</v>
      </c>
      <c r="N10">
        <v>224</v>
      </c>
      <c r="O10">
        <v>230</v>
      </c>
      <c r="P10">
        <v>235</v>
      </c>
      <c r="Q10">
        <v>240</v>
      </c>
    </row>
    <row r="11" spans="1:17">
      <c r="A11" t="s">
        <v>13032</v>
      </c>
      <c r="B11">
        <v>164</v>
      </c>
      <c r="C11">
        <v>169</v>
      </c>
      <c r="D11">
        <v>173</v>
      </c>
      <c r="E11">
        <v>178</v>
      </c>
      <c r="F11">
        <v>184</v>
      </c>
      <c r="G11">
        <v>189</v>
      </c>
      <c r="H11">
        <v>194</v>
      </c>
      <c r="I11">
        <v>199</v>
      </c>
      <c r="J11">
        <v>204</v>
      </c>
      <c r="K11">
        <v>209</v>
      </c>
      <c r="L11">
        <v>214</v>
      </c>
      <c r="M11">
        <v>219</v>
      </c>
      <c r="N11">
        <v>224</v>
      </c>
      <c r="O11">
        <v>230</v>
      </c>
      <c r="P11">
        <v>235</v>
      </c>
      <c r="Q11">
        <v>240</v>
      </c>
    </row>
    <row r="12" spans="1:17">
      <c r="A12" t="s">
        <v>13033</v>
      </c>
      <c r="B12">
        <v>164</v>
      </c>
      <c r="C12">
        <v>169</v>
      </c>
      <c r="D12">
        <v>174</v>
      </c>
      <c r="E12">
        <v>179</v>
      </c>
      <c r="F12">
        <v>184</v>
      </c>
      <c r="G12">
        <v>189</v>
      </c>
      <c r="H12">
        <v>194</v>
      </c>
      <c r="I12">
        <v>199</v>
      </c>
      <c r="J12">
        <v>204</v>
      </c>
      <c r="K12">
        <v>209</v>
      </c>
      <c r="L12">
        <v>215</v>
      </c>
      <c r="M12">
        <v>219</v>
      </c>
      <c r="N12">
        <v>224</v>
      </c>
      <c r="O12">
        <v>230</v>
      </c>
      <c r="P12">
        <v>235</v>
      </c>
      <c r="Q12">
        <v>240</v>
      </c>
    </row>
    <row r="13" spans="1:17">
      <c r="A13" t="s">
        <v>13034</v>
      </c>
      <c r="B13">
        <v>164</v>
      </c>
      <c r="C13">
        <v>169</v>
      </c>
      <c r="D13">
        <v>174</v>
      </c>
      <c r="E13">
        <v>179</v>
      </c>
      <c r="F13">
        <v>184</v>
      </c>
      <c r="G13">
        <v>189</v>
      </c>
      <c r="H13">
        <v>194</v>
      </c>
      <c r="I13">
        <v>199</v>
      </c>
      <c r="J13">
        <v>204</v>
      </c>
      <c r="K13">
        <v>209</v>
      </c>
      <c r="L13">
        <v>215</v>
      </c>
      <c r="M13">
        <v>219</v>
      </c>
      <c r="N13">
        <v>224</v>
      </c>
      <c r="O13">
        <v>230</v>
      </c>
      <c r="P13">
        <v>235</v>
      </c>
      <c r="Q13">
        <v>240</v>
      </c>
    </row>
    <row r="14" spans="1:17">
      <c r="A14" t="s">
        <v>13035</v>
      </c>
      <c r="B14">
        <v>164</v>
      </c>
      <c r="C14">
        <v>169</v>
      </c>
      <c r="D14">
        <v>174</v>
      </c>
      <c r="E14">
        <v>179</v>
      </c>
      <c r="F14">
        <v>184</v>
      </c>
      <c r="G14">
        <v>189</v>
      </c>
      <c r="H14">
        <v>194</v>
      </c>
      <c r="I14">
        <v>199</v>
      </c>
      <c r="J14">
        <v>204</v>
      </c>
      <c r="K14">
        <v>209</v>
      </c>
      <c r="L14">
        <v>215</v>
      </c>
      <c r="M14">
        <v>219</v>
      </c>
      <c r="N14">
        <v>224</v>
      </c>
      <c r="O14">
        <v>230</v>
      </c>
      <c r="P14">
        <v>235</v>
      </c>
      <c r="Q14">
        <v>240</v>
      </c>
    </row>
    <row r="15" spans="1:17">
      <c r="A15" t="s">
        <v>13036</v>
      </c>
      <c r="B15">
        <v>164</v>
      </c>
      <c r="C15">
        <v>169</v>
      </c>
      <c r="D15">
        <v>174</v>
      </c>
      <c r="E15">
        <v>179</v>
      </c>
      <c r="F15">
        <v>184</v>
      </c>
      <c r="G15">
        <v>189</v>
      </c>
      <c r="H15">
        <v>194</v>
      </c>
      <c r="I15">
        <v>199</v>
      </c>
      <c r="J15">
        <v>204</v>
      </c>
      <c r="K15">
        <v>209</v>
      </c>
      <c r="L15">
        <v>215</v>
      </c>
      <c r="M15">
        <v>220</v>
      </c>
      <c r="N15">
        <v>225</v>
      </c>
      <c r="O15">
        <v>230</v>
      </c>
      <c r="P15">
        <v>235</v>
      </c>
      <c r="Q15">
        <v>240</v>
      </c>
    </row>
    <row r="16" spans="1:17">
      <c r="A16" t="s">
        <v>13037</v>
      </c>
      <c r="B16">
        <v>164</v>
      </c>
      <c r="C16">
        <v>169</v>
      </c>
      <c r="D16">
        <v>174</v>
      </c>
      <c r="E16">
        <v>179</v>
      </c>
      <c r="F16">
        <v>184</v>
      </c>
      <c r="G16">
        <v>189</v>
      </c>
      <c r="H16">
        <v>194</v>
      </c>
      <c r="I16">
        <v>199</v>
      </c>
      <c r="J16">
        <v>204</v>
      </c>
      <c r="K16">
        <v>209</v>
      </c>
      <c r="L16">
        <v>215</v>
      </c>
      <c r="M16">
        <v>220</v>
      </c>
      <c r="N16">
        <v>225</v>
      </c>
      <c r="O16">
        <v>230</v>
      </c>
      <c r="P16">
        <v>235</v>
      </c>
      <c r="Q16">
        <v>240</v>
      </c>
    </row>
    <row r="17" spans="1:17">
      <c r="A17" t="s">
        <v>13038</v>
      </c>
      <c r="B17">
        <v>164</v>
      </c>
      <c r="C17">
        <v>169</v>
      </c>
      <c r="D17">
        <v>174</v>
      </c>
      <c r="E17">
        <v>179</v>
      </c>
      <c r="F17">
        <v>184</v>
      </c>
      <c r="G17">
        <v>189</v>
      </c>
      <c r="H17">
        <v>194</v>
      </c>
      <c r="I17">
        <v>199</v>
      </c>
      <c r="J17">
        <v>204</v>
      </c>
      <c r="K17">
        <v>209</v>
      </c>
      <c r="L17">
        <v>215</v>
      </c>
      <c r="M17">
        <v>220</v>
      </c>
      <c r="N17">
        <v>225</v>
      </c>
      <c r="O17">
        <v>230</v>
      </c>
      <c r="P17">
        <v>235</v>
      </c>
      <c r="Q17">
        <v>240</v>
      </c>
    </row>
    <row r="18" spans="1:17">
      <c r="A18" t="s">
        <v>13039</v>
      </c>
      <c r="B18">
        <v>165</v>
      </c>
      <c r="C18">
        <v>169</v>
      </c>
      <c r="D18">
        <v>174</v>
      </c>
      <c r="E18">
        <v>179</v>
      </c>
      <c r="F18">
        <v>184</v>
      </c>
      <c r="G18">
        <v>189</v>
      </c>
      <c r="H18">
        <v>194</v>
      </c>
      <c r="I18">
        <v>199</v>
      </c>
      <c r="J18">
        <v>205</v>
      </c>
      <c r="K18">
        <v>209</v>
      </c>
      <c r="L18">
        <v>215</v>
      </c>
      <c r="M18">
        <v>220</v>
      </c>
      <c r="N18">
        <v>225</v>
      </c>
      <c r="O18">
        <v>230</v>
      </c>
      <c r="P18">
        <v>235</v>
      </c>
      <c r="Q18">
        <v>240</v>
      </c>
    </row>
    <row r="19" spans="1:17">
      <c r="A19" t="s">
        <v>13040</v>
      </c>
      <c r="B19">
        <v>165</v>
      </c>
      <c r="C19">
        <v>169</v>
      </c>
      <c r="D19">
        <v>174</v>
      </c>
      <c r="E19">
        <v>179</v>
      </c>
      <c r="F19">
        <v>184</v>
      </c>
      <c r="G19">
        <v>189</v>
      </c>
      <c r="H19">
        <v>194</v>
      </c>
      <c r="I19">
        <v>199</v>
      </c>
      <c r="J19">
        <v>205</v>
      </c>
      <c r="K19">
        <v>209</v>
      </c>
      <c r="L19">
        <v>215</v>
      </c>
      <c r="M19">
        <v>220</v>
      </c>
      <c r="N19">
        <v>225</v>
      </c>
      <c r="O19">
        <v>230</v>
      </c>
      <c r="P19">
        <v>235</v>
      </c>
      <c r="Q19">
        <v>240</v>
      </c>
    </row>
    <row r="20" spans="1:17">
      <c r="A20" t="s">
        <v>13041</v>
      </c>
      <c r="B20">
        <v>165</v>
      </c>
      <c r="C20">
        <v>169</v>
      </c>
      <c r="D20">
        <v>174</v>
      </c>
      <c r="E20">
        <v>179</v>
      </c>
      <c r="F20">
        <v>184</v>
      </c>
      <c r="G20">
        <v>189</v>
      </c>
      <c r="H20">
        <v>194</v>
      </c>
      <c r="I20">
        <v>199</v>
      </c>
      <c r="J20">
        <v>205</v>
      </c>
      <c r="K20">
        <v>209</v>
      </c>
      <c r="L20">
        <v>215</v>
      </c>
      <c r="M20">
        <v>220</v>
      </c>
      <c r="N20">
        <v>225</v>
      </c>
      <c r="O20">
        <v>230</v>
      </c>
      <c r="P20">
        <v>235</v>
      </c>
      <c r="Q20">
        <v>240</v>
      </c>
    </row>
    <row r="21" spans="1:17">
      <c r="A21" t="s">
        <v>13042</v>
      </c>
      <c r="B21">
        <v>165</v>
      </c>
      <c r="C21">
        <v>169</v>
      </c>
      <c r="D21">
        <v>174</v>
      </c>
      <c r="E21">
        <v>179</v>
      </c>
      <c r="F21">
        <v>184</v>
      </c>
      <c r="G21">
        <v>189</v>
      </c>
      <c r="H21">
        <v>194</v>
      </c>
      <c r="I21">
        <v>200</v>
      </c>
      <c r="J21">
        <v>205</v>
      </c>
      <c r="K21">
        <v>210</v>
      </c>
      <c r="L21">
        <v>215</v>
      </c>
      <c r="M21">
        <v>220</v>
      </c>
      <c r="N21">
        <v>225</v>
      </c>
      <c r="O21">
        <v>230</v>
      </c>
      <c r="P21">
        <v>235</v>
      </c>
      <c r="Q21">
        <v>241</v>
      </c>
    </row>
    <row r="22" spans="1:17">
      <c r="A22" t="s">
        <v>13043</v>
      </c>
      <c r="B22">
        <v>165</v>
      </c>
      <c r="C22">
        <v>169</v>
      </c>
      <c r="D22">
        <v>174</v>
      </c>
      <c r="E22">
        <v>179</v>
      </c>
      <c r="F22">
        <v>184</v>
      </c>
      <c r="G22">
        <v>189</v>
      </c>
      <c r="H22">
        <v>194</v>
      </c>
      <c r="I22">
        <v>200</v>
      </c>
      <c r="J22">
        <v>205</v>
      </c>
      <c r="K22">
        <v>210</v>
      </c>
      <c r="L22">
        <v>215</v>
      </c>
      <c r="M22">
        <v>220</v>
      </c>
      <c r="N22">
        <v>225</v>
      </c>
      <c r="O22">
        <v>230</v>
      </c>
      <c r="P22">
        <v>235</v>
      </c>
      <c r="Q22">
        <v>241</v>
      </c>
    </row>
    <row r="23" spans="1:17">
      <c r="A23" t="s">
        <v>13044</v>
      </c>
      <c r="B23">
        <v>165</v>
      </c>
      <c r="C23">
        <v>169</v>
      </c>
      <c r="D23">
        <v>174</v>
      </c>
      <c r="E23">
        <v>179</v>
      </c>
      <c r="F23">
        <v>184</v>
      </c>
      <c r="G23">
        <v>189</v>
      </c>
      <c r="H23">
        <v>194</v>
      </c>
      <c r="I23">
        <v>200</v>
      </c>
      <c r="J23">
        <v>205</v>
      </c>
      <c r="K23">
        <v>210</v>
      </c>
      <c r="L23">
        <v>215</v>
      </c>
      <c r="M23">
        <v>220</v>
      </c>
      <c r="N23">
        <v>225</v>
      </c>
      <c r="O23">
        <v>230</v>
      </c>
      <c r="P23">
        <v>235</v>
      </c>
      <c r="Q23">
        <v>241</v>
      </c>
    </row>
    <row r="24" spans="1:17">
      <c r="A24" t="s">
        <v>13045</v>
      </c>
      <c r="B24">
        <v>165</v>
      </c>
      <c r="C24">
        <v>169</v>
      </c>
      <c r="D24">
        <v>174</v>
      </c>
      <c r="E24">
        <v>179</v>
      </c>
      <c r="F24">
        <v>184</v>
      </c>
      <c r="G24">
        <v>190</v>
      </c>
      <c r="H24">
        <v>195</v>
      </c>
      <c r="I24">
        <v>200</v>
      </c>
      <c r="J24">
        <v>205</v>
      </c>
      <c r="K24">
        <v>210</v>
      </c>
      <c r="L24">
        <v>215</v>
      </c>
      <c r="M24">
        <v>220</v>
      </c>
      <c r="N24">
        <v>225</v>
      </c>
      <c r="O24">
        <v>230</v>
      </c>
      <c r="P24">
        <v>235</v>
      </c>
      <c r="Q24">
        <v>241</v>
      </c>
    </row>
    <row r="25" spans="1:17">
      <c r="A25" t="s">
        <v>13046</v>
      </c>
      <c r="B25">
        <v>165</v>
      </c>
      <c r="C25">
        <v>169</v>
      </c>
      <c r="D25">
        <v>174</v>
      </c>
      <c r="E25">
        <v>179</v>
      </c>
      <c r="F25">
        <v>184</v>
      </c>
      <c r="G25">
        <v>190</v>
      </c>
      <c r="H25">
        <v>195</v>
      </c>
      <c r="I25">
        <v>200</v>
      </c>
      <c r="J25">
        <v>205</v>
      </c>
      <c r="K25">
        <v>210</v>
      </c>
      <c r="L25">
        <v>215</v>
      </c>
      <c r="M25">
        <v>220</v>
      </c>
      <c r="N25">
        <v>225</v>
      </c>
      <c r="O25">
        <v>230</v>
      </c>
      <c r="P25">
        <v>235</v>
      </c>
      <c r="Q25">
        <v>241</v>
      </c>
    </row>
    <row r="26" spans="1:17">
      <c r="A26" t="s">
        <v>13047</v>
      </c>
      <c r="B26">
        <v>165</v>
      </c>
      <c r="C26">
        <v>169</v>
      </c>
      <c r="D26">
        <v>174</v>
      </c>
      <c r="E26">
        <v>179</v>
      </c>
      <c r="F26">
        <v>184</v>
      </c>
      <c r="G26">
        <v>190</v>
      </c>
      <c r="H26">
        <v>195</v>
      </c>
      <c r="I26">
        <v>200</v>
      </c>
      <c r="J26">
        <v>205</v>
      </c>
      <c r="K26">
        <v>210</v>
      </c>
      <c r="L26">
        <v>215</v>
      </c>
      <c r="M26">
        <v>220</v>
      </c>
      <c r="N26">
        <v>225</v>
      </c>
      <c r="O26">
        <v>230</v>
      </c>
      <c r="P26">
        <v>235</v>
      </c>
      <c r="Q26">
        <v>241</v>
      </c>
    </row>
    <row r="27" spans="1:17">
      <c r="A27" t="s">
        <v>13048</v>
      </c>
      <c r="B27">
        <v>165</v>
      </c>
      <c r="C27">
        <v>170</v>
      </c>
      <c r="D27">
        <v>174</v>
      </c>
      <c r="E27">
        <v>179</v>
      </c>
      <c r="F27">
        <v>185</v>
      </c>
      <c r="G27">
        <v>190</v>
      </c>
      <c r="H27">
        <v>195</v>
      </c>
      <c r="I27">
        <v>200</v>
      </c>
      <c r="J27">
        <v>205</v>
      </c>
      <c r="K27">
        <v>210</v>
      </c>
      <c r="L27">
        <v>216</v>
      </c>
      <c r="M27">
        <v>220</v>
      </c>
      <c r="N27">
        <v>226</v>
      </c>
      <c r="O27">
        <v>230</v>
      </c>
      <c r="P27">
        <v>236</v>
      </c>
      <c r="Q27">
        <v>241</v>
      </c>
    </row>
    <row r="28" spans="1:17">
      <c r="A28" t="s">
        <v>13049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</row>
    <row r="29" spans="1:17">
      <c r="A29" t="s">
        <v>13050</v>
      </c>
      <c r="B29">
        <v>165</v>
      </c>
      <c r="C29">
        <v>170</v>
      </c>
      <c r="D29">
        <v>174</v>
      </c>
      <c r="E29">
        <v>179</v>
      </c>
      <c r="F29">
        <v>185</v>
      </c>
      <c r="G29">
        <v>190</v>
      </c>
      <c r="H29">
        <v>195</v>
      </c>
      <c r="I29">
        <v>200</v>
      </c>
      <c r="J29">
        <v>205</v>
      </c>
      <c r="K29">
        <v>210</v>
      </c>
      <c r="L29">
        <v>216</v>
      </c>
      <c r="M29">
        <v>220</v>
      </c>
      <c r="N29">
        <v>226</v>
      </c>
      <c r="O29">
        <v>230</v>
      </c>
      <c r="P29">
        <v>236</v>
      </c>
      <c r="Q29">
        <v>241</v>
      </c>
    </row>
    <row r="30" spans="1:17">
      <c r="A30" t="s">
        <v>13051</v>
      </c>
      <c r="B30">
        <v>165</v>
      </c>
      <c r="C30">
        <v>170</v>
      </c>
      <c r="D30">
        <v>174</v>
      </c>
      <c r="E30">
        <v>179</v>
      </c>
      <c r="F30">
        <v>185</v>
      </c>
      <c r="G30">
        <v>190</v>
      </c>
      <c r="H30">
        <v>195</v>
      </c>
      <c r="I30">
        <v>200</v>
      </c>
      <c r="J30">
        <v>205</v>
      </c>
      <c r="K30">
        <v>210</v>
      </c>
      <c r="L30">
        <v>216</v>
      </c>
      <c r="M30">
        <v>220</v>
      </c>
      <c r="N30">
        <v>226</v>
      </c>
      <c r="O30">
        <v>230</v>
      </c>
      <c r="P30">
        <v>236</v>
      </c>
      <c r="Q30">
        <v>241</v>
      </c>
    </row>
    <row r="31" spans="1:17">
      <c r="A31" t="s">
        <v>13052</v>
      </c>
      <c r="B31">
        <v>165</v>
      </c>
      <c r="C31">
        <v>170</v>
      </c>
      <c r="D31">
        <v>175</v>
      </c>
      <c r="E31">
        <v>180</v>
      </c>
      <c r="F31">
        <v>185</v>
      </c>
      <c r="G31">
        <v>190</v>
      </c>
      <c r="H31">
        <v>195</v>
      </c>
      <c r="I31">
        <v>200</v>
      </c>
      <c r="J31">
        <v>205</v>
      </c>
      <c r="K31">
        <v>210</v>
      </c>
      <c r="L31">
        <v>216</v>
      </c>
      <c r="M31">
        <v>221</v>
      </c>
      <c r="N31">
        <v>226</v>
      </c>
      <c r="O31">
        <v>231</v>
      </c>
      <c r="P31">
        <v>236</v>
      </c>
      <c r="Q31">
        <v>241</v>
      </c>
    </row>
    <row r="32" spans="1:17">
      <c r="A32" t="s">
        <v>13053</v>
      </c>
      <c r="B32">
        <v>165</v>
      </c>
      <c r="C32">
        <v>170</v>
      </c>
      <c r="D32">
        <v>175</v>
      </c>
      <c r="E32">
        <v>180</v>
      </c>
      <c r="F32">
        <v>185</v>
      </c>
      <c r="G32">
        <v>190</v>
      </c>
      <c r="H32">
        <v>195</v>
      </c>
      <c r="I32">
        <v>200</v>
      </c>
      <c r="J32">
        <v>205</v>
      </c>
      <c r="K32">
        <v>210</v>
      </c>
      <c r="L32">
        <v>216</v>
      </c>
      <c r="M32">
        <v>221</v>
      </c>
      <c r="N32">
        <v>226</v>
      </c>
      <c r="O32">
        <v>231</v>
      </c>
      <c r="P32">
        <v>236</v>
      </c>
      <c r="Q32">
        <v>241</v>
      </c>
    </row>
    <row r="33" spans="1:17">
      <c r="A33" t="s">
        <v>13054</v>
      </c>
      <c r="B33">
        <v>165</v>
      </c>
      <c r="C33">
        <v>170</v>
      </c>
      <c r="D33">
        <v>175</v>
      </c>
      <c r="E33">
        <v>180</v>
      </c>
      <c r="F33">
        <v>185</v>
      </c>
      <c r="G33">
        <v>190</v>
      </c>
      <c r="H33">
        <v>195</v>
      </c>
      <c r="I33">
        <v>200</v>
      </c>
      <c r="J33">
        <v>205</v>
      </c>
      <c r="K33">
        <v>210</v>
      </c>
      <c r="L33">
        <v>216</v>
      </c>
      <c r="M33">
        <v>221</v>
      </c>
      <c r="N33">
        <v>226</v>
      </c>
      <c r="O33">
        <v>231</v>
      </c>
      <c r="P33">
        <v>236</v>
      </c>
      <c r="Q33">
        <v>241</v>
      </c>
    </row>
    <row r="34" spans="1:17">
      <c r="A34" t="s">
        <v>13055</v>
      </c>
      <c r="B34">
        <v>165</v>
      </c>
      <c r="C34">
        <v>170</v>
      </c>
      <c r="D34">
        <v>175</v>
      </c>
      <c r="E34">
        <v>180</v>
      </c>
      <c r="F34">
        <v>185</v>
      </c>
      <c r="G34">
        <v>190</v>
      </c>
      <c r="H34">
        <v>195</v>
      </c>
      <c r="I34">
        <v>200</v>
      </c>
      <c r="J34">
        <v>205</v>
      </c>
      <c r="K34">
        <v>210</v>
      </c>
      <c r="L34">
        <v>216</v>
      </c>
      <c r="M34">
        <v>221</v>
      </c>
      <c r="N34">
        <v>226</v>
      </c>
      <c r="O34">
        <v>231</v>
      </c>
      <c r="P34">
        <v>236</v>
      </c>
      <c r="Q34">
        <v>241</v>
      </c>
    </row>
    <row r="35" spans="1:17">
      <c r="A35" t="s">
        <v>13056</v>
      </c>
      <c r="B35">
        <v>165</v>
      </c>
      <c r="C35">
        <v>170</v>
      </c>
      <c r="D35">
        <v>175</v>
      </c>
      <c r="E35">
        <v>180</v>
      </c>
      <c r="F35">
        <v>185</v>
      </c>
      <c r="G35">
        <v>190</v>
      </c>
      <c r="H35">
        <v>195</v>
      </c>
      <c r="I35">
        <v>200</v>
      </c>
      <c r="J35">
        <v>205</v>
      </c>
      <c r="K35">
        <v>210</v>
      </c>
      <c r="L35">
        <v>216</v>
      </c>
      <c r="M35">
        <v>221</v>
      </c>
      <c r="N35">
        <v>226</v>
      </c>
      <c r="O35">
        <v>231</v>
      </c>
      <c r="P35">
        <v>236</v>
      </c>
      <c r="Q35">
        <v>241</v>
      </c>
    </row>
    <row r="36" spans="1:17">
      <c r="A36" t="s">
        <v>13057</v>
      </c>
      <c r="B36">
        <v>165</v>
      </c>
      <c r="C36">
        <v>170</v>
      </c>
      <c r="D36">
        <v>175</v>
      </c>
      <c r="E36">
        <v>180</v>
      </c>
      <c r="F36">
        <v>185</v>
      </c>
      <c r="G36">
        <v>190</v>
      </c>
      <c r="H36">
        <v>195</v>
      </c>
      <c r="I36">
        <v>200</v>
      </c>
      <c r="J36">
        <v>205</v>
      </c>
      <c r="K36">
        <v>210</v>
      </c>
      <c r="L36">
        <v>216</v>
      </c>
      <c r="M36">
        <v>221</v>
      </c>
      <c r="N36">
        <v>226</v>
      </c>
      <c r="O36">
        <v>231</v>
      </c>
      <c r="P36">
        <v>236</v>
      </c>
      <c r="Q36">
        <v>241</v>
      </c>
    </row>
    <row r="37" spans="1:17">
      <c r="A37" t="s">
        <v>13058</v>
      </c>
      <c r="B37">
        <v>165</v>
      </c>
      <c r="C37">
        <v>170</v>
      </c>
      <c r="D37">
        <v>175</v>
      </c>
      <c r="E37">
        <v>180</v>
      </c>
      <c r="F37">
        <v>185</v>
      </c>
      <c r="G37">
        <v>190</v>
      </c>
      <c r="H37">
        <v>195</v>
      </c>
      <c r="I37">
        <v>200</v>
      </c>
      <c r="J37">
        <v>206</v>
      </c>
      <c r="K37">
        <v>210</v>
      </c>
      <c r="L37">
        <v>216</v>
      </c>
      <c r="M37">
        <v>221</v>
      </c>
      <c r="N37">
        <v>226</v>
      </c>
      <c r="O37">
        <v>231</v>
      </c>
      <c r="P37">
        <v>236</v>
      </c>
      <c r="Q37">
        <v>241</v>
      </c>
    </row>
    <row r="38" spans="1:17">
      <c r="A38" t="s">
        <v>13059</v>
      </c>
      <c r="B38">
        <v>165</v>
      </c>
      <c r="C38">
        <v>170</v>
      </c>
      <c r="D38">
        <v>175</v>
      </c>
      <c r="E38">
        <v>180</v>
      </c>
      <c r="F38">
        <v>185</v>
      </c>
      <c r="G38">
        <v>190</v>
      </c>
      <c r="H38">
        <v>195</v>
      </c>
      <c r="I38">
        <v>200</v>
      </c>
      <c r="J38">
        <v>206</v>
      </c>
      <c r="K38">
        <v>210</v>
      </c>
      <c r="L38">
        <v>216</v>
      </c>
      <c r="M38">
        <v>221</v>
      </c>
      <c r="N38">
        <v>226</v>
      </c>
      <c r="O38">
        <v>231</v>
      </c>
      <c r="P38">
        <v>236</v>
      </c>
      <c r="Q38">
        <v>241</v>
      </c>
    </row>
    <row r="39" spans="1:17">
      <c r="A39" t="s">
        <v>13060</v>
      </c>
      <c r="B39">
        <v>165</v>
      </c>
      <c r="C39">
        <v>170</v>
      </c>
      <c r="D39">
        <v>175</v>
      </c>
      <c r="E39">
        <v>180</v>
      </c>
      <c r="F39">
        <v>185</v>
      </c>
      <c r="G39">
        <v>190</v>
      </c>
      <c r="H39">
        <v>195</v>
      </c>
      <c r="I39">
        <v>200</v>
      </c>
      <c r="J39">
        <v>206</v>
      </c>
      <c r="K39">
        <v>210</v>
      </c>
      <c r="L39">
        <v>216</v>
      </c>
      <c r="M39">
        <v>221</v>
      </c>
      <c r="N39">
        <v>226</v>
      </c>
      <c r="O39">
        <v>231</v>
      </c>
      <c r="P39">
        <v>236</v>
      </c>
      <c r="Q39">
        <v>241</v>
      </c>
    </row>
    <row r="40" spans="1:17">
      <c r="A40" t="s">
        <v>13061</v>
      </c>
      <c r="B40">
        <v>166</v>
      </c>
      <c r="C40">
        <v>170</v>
      </c>
      <c r="D40">
        <v>175</v>
      </c>
      <c r="E40">
        <v>180</v>
      </c>
      <c r="F40">
        <v>185</v>
      </c>
      <c r="G40">
        <v>190</v>
      </c>
      <c r="H40">
        <v>195</v>
      </c>
      <c r="I40">
        <v>201</v>
      </c>
      <c r="J40">
        <v>206</v>
      </c>
      <c r="K40">
        <v>211</v>
      </c>
      <c r="L40">
        <v>216</v>
      </c>
      <c r="M40">
        <v>221</v>
      </c>
      <c r="N40">
        <v>226</v>
      </c>
      <c r="O40">
        <v>231</v>
      </c>
      <c r="P40">
        <v>236</v>
      </c>
      <c r="Q40">
        <v>242</v>
      </c>
    </row>
    <row r="41" spans="1:17">
      <c r="A41" t="s">
        <v>13062</v>
      </c>
      <c r="B41">
        <v>166</v>
      </c>
      <c r="C41">
        <v>170</v>
      </c>
      <c r="D41">
        <v>175</v>
      </c>
      <c r="E41">
        <v>180</v>
      </c>
      <c r="F41">
        <v>185</v>
      </c>
      <c r="G41">
        <v>190</v>
      </c>
      <c r="H41">
        <v>195</v>
      </c>
      <c r="I41">
        <v>201</v>
      </c>
      <c r="J41">
        <v>206</v>
      </c>
      <c r="K41">
        <v>211</v>
      </c>
      <c r="L41">
        <v>216</v>
      </c>
      <c r="M41">
        <v>221</v>
      </c>
      <c r="N41">
        <v>226</v>
      </c>
      <c r="O41">
        <v>231</v>
      </c>
      <c r="P41">
        <v>236</v>
      </c>
      <c r="Q41">
        <v>242</v>
      </c>
    </row>
    <row r="42" spans="1:17">
      <c r="A42" t="s">
        <v>13063</v>
      </c>
      <c r="B42">
        <v>166</v>
      </c>
      <c r="C42">
        <v>170</v>
      </c>
      <c r="D42">
        <v>175</v>
      </c>
      <c r="E42">
        <v>180</v>
      </c>
      <c r="F42">
        <v>185</v>
      </c>
      <c r="G42">
        <v>190</v>
      </c>
      <c r="H42">
        <v>195</v>
      </c>
      <c r="I42">
        <v>201</v>
      </c>
      <c r="J42">
        <v>206</v>
      </c>
      <c r="K42">
        <v>211</v>
      </c>
      <c r="L42">
        <v>216</v>
      </c>
      <c r="M42">
        <v>221</v>
      </c>
      <c r="N42">
        <v>226</v>
      </c>
      <c r="O42">
        <v>231</v>
      </c>
      <c r="P42">
        <v>236</v>
      </c>
      <c r="Q42">
        <v>242</v>
      </c>
    </row>
    <row r="43" spans="1:17">
      <c r="A43" t="s">
        <v>13064</v>
      </c>
      <c r="B43">
        <v>166</v>
      </c>
      <c r="C43">
        <v>171</v>
      </c>
      <c r="D43">
        <v>175</v>
      </c>
      <c r="E43">
        <v>180</v>
      </c>
      <c r="F43">
        <v>185</v>
      </c>
      <c r="G43">
        <v>191</v>
      </c>
      <c r="H43">
        <v>195</v>
      </c>
      <c r="I43">
        <v>201</v>
      </c>
      <c r="J43">
        <v>206</v>
      </c>
      <c r="K43">
        <v>211</v>
      </c>
      <c r="L43">
        <v>216</v>
      </c>
      <c r="M43">
        <v>221</v>
      </c>
      <c r="N43">
        <v>226</v>
      </c>
      <c r="O43">
        <v>231</v>
      </c>
      <c r="P43">
        <v>236</v>
      </c>
      <c r="Q43">
        <v>242</v>
      </c>
    </row>
    <row r="44" spans="1:17">
      <c r="A44" t="s">
        <v>13065</v>
      </c>
      <c r="B44">
        <v>166</v>
      </c>
      <c r="C44">
        <v>171</v>
      </c>
      <c r="D44">
        <v>175</v>
      </c>
      <c r="E44">
        <v>180</v>
      </c>
      <c r="F44">
        <v>185</v>
      </c>
      <c r="G44">
        <v>191</v>
      </c>
      <c r="H44">
        <v>195</v>
      </c>
      <c r="I44">
        <v>201</v>
      </c>
      <c r="J44">
        <v>206</v>
      </c>
      <c r="K44">
        <v>211</v>
      </c>
      <c r="L44">
        <v>216</v>
      </c>
      <c r="M44">
        <v>221</v>
      </c>
      <c r="N44">
        <v>226</v>
      </c>
      <c r="O44">
        <v>231</v>
      </c>
      <c r="P44">
        <v>236</v>
      </c>
      <c r="Q44">
        <v>242</v>
      </c>
    </row>
    <row r="45" spans="1:17">
      <c r="A45" t="s">
        <v>13066</v>
      </c>
      <c r="B45">
        <v>166</v>
      </c>
      <c r="C45">
        <v>171</v>
      </c>
      <c r="D45">
        <v>175</v>
      </c>
      <c r="E45">
        <v>180</v>
      </c>
      <c r="F45">
        <v>185</v>
      </c>
      <c r="G45">
        <v>191</v>
      </c>
      <c r="H45">
        <v>195</v>
      </c>
      <c r="I45">
        <v>201</v>
      </c>
      <c r="J45">
        <v>206</v>
      </c>
      <c r="K45">
        <v>211</v>
      </c>
      <c r="L45">
        <v>216</v>
      </c>
      <c r="M45">
        <v>221</v>
      </c>
      <c r="N45">
        <v>226</v>
      </c>
      <c r="O45">
        <v>231</v>
      </c>
      <c r="P45">
        <v>236</v>
      </c>
      <c r="Q45">
        <v>242</v>
      </c>
    </row>
    <row r="46" spans="1:17">
      <c r="A46" t="s">
        <v>13067</v>
      </c>
      <c r="B46">
        <v>166</v>
      </c>
      <c r="C46">
        <v>171</v>
      </c>
      <c r="D46">
        <v>175</v>
      </c>
      <c r="E46">
        <v>180</v>
      </c>
      <c r="F46">
        <v>186</v>
      </c>
      <c r="G46">
        <v>191</v>
      </c>
      <c r="H46">
        <v>196</v>
      </c>
      <c r="I46">
        <v>201</v>
      </c>
      <c r="J46">
        <v>206</v>
      </c>
      <c r="K46">
        <v>211</v>
      </c>
      <c r="L46">
        <v>217</v>
      </c>
      <c r="M46">
        <v>221</v>
      </c>
      <c r="N46">
        <v>227</v>
      </c>
      <c r="O46">
        <v>231</v>
      </c>
      <c r="P46">
        <v>237</v>
      </c>
      <c r="Q46">
        <v>242</v>
      </c>
    </row>
    <row r="47" spans="1:17">
      <c r="A47" t="s">
        <v>13068</v>
      </c>
      <c r="B47">
        <v>166</v>
      </c>
      <c r="C47">
        <v>171</v>
      </c>
      <c r="D47">
        <v>175</v>
      </c>
      <c r="E47">
        <v>180</v>
      </c>
      <c r="F47">
        <v>186</v>
      </c>
      <c r="G47">
        <v>191</v>
      </c>
      <c r="H47">
        <v>196</v>
      </c>
      <c r="I47">
        <v>201</v>
      </c>
      <c r="J47">
        <v>206</v>
      </c>
      <c r="K47">
        <v>211</v>
      </c>
      <c r="L47">
        <v>217</v>
      </c>
      <c r="M47">
        <v>221</v>
      </c>
      <c r="N47">
        <v>227</v>
      </c>
      <c r="O47">
        <v>231</v>
      </c>
      <c r="P47">
        <v>237</v>
      </c>
      <c r="Q47">
        <v>242</v>
      </c>
    </row>
    <row r="48" spans="1:17">
      <c r="A48" t="s">
        <v>13069</v>
      </c>
      <c r="B48">
        <v>166</v>
      </c>
      <c r="C48">
        <v>171</v>
      </c>
      <c r="D48">
        <v>175</v>
      </c>
      <c r="E48">
        <v>180</v>
      </c>
      <c r="F48">
        <v>186</v>
      </c>
      <c r="G48">
        <v>191</v>
      </c>
      <c r="H48">
        <v>196</v>
      </c>
      <c r="I48">
        <v>201</v>
      </c>
      <c r="J48">
        <v>206</v>
      </c>
      <c r="K48">
        <v>211</v>
      </c>
      <c r="L48">
        <v>217</v>
      </c>
      <c r="M48">
        <v>221</v>
      </c>
      <c r="N48">
        <v>227</v>
      </c>
      <c r="O48">
        <v>231</v>
      </c>
      <c r="P48">
        <v>237</v>
      </c>
      <c r="Q48">
        <v>242</v>
      </c>
    </row>
    <row r="49" spans="1:17">
      <c r="A49" t="s">
        <v>13070</v>
      </c>
      <c r="B49">
        <v>166</v>
      </c>
      <c r="C49">
        <v>171</v>
      </c>
      <c r="D49">
        <v>176</v>
      </c>
      <c r="E49">
        <v>181</v>
      </c>
      <c r="F49">
        <v>186</v>
      </c>
      <c r="G49">
        <v>191</v>
      </c>
      <c r="H49">
        <v>196</v>
      </c>
      <c r="I49">
        <v>201</v>
      </c>
      <c r="J49">
        <v>206</v>
      </c>
      <c r="K49">
        <v>211</v>
      </c>
      <c r="L49">
        <v>217</v>
      </c>
      <c r="M49">
        <v>222</v>
      </c>
      <c r="N49">
        <v>227</v>
      </c>
      <c r="O49">
        <v>232</v>
      </c>
      <c r="P49">
        <v>237</v>
      </c>
      <c r="Q49">
        <v>242</v>
      </c>
    </row>
    <row r="50" spans="1:17">
      <c r="A50" t="s">
        <v>13071</v>
      </c>
      <c r="B50">
        <v>166</v>
      </c>
      <c r="C50">
        <v>171</v>
      </c>
      <c r="D50">
        <v>176</v>
      </c>
      <c r="E50">
        <v>181</v>
      </c>
      <c r="F50">
        <v>186</v>
      </c>
      <c r="G50">
        <v>191</v>
      </c>
      <c r="H50">
        <v>196</v>
      </c>
      <c r="I50">
        <v>201</v>
      </c>
      <c r="J50">
        <v>206</v>
      </c>
      <c r="K50">
        <v>211</v>
      </c>
      <c r="L50">
        <v>217</v>
      </c>
      <c r="M50">
        <v>222</v>
      </c>
      <c r="N50">
        <v>227</v>
      </c>
      <c r="O50">
        <v>232</v>
      </c>
      <c r="P50">
        <v>237</v>
      </c>
      <c r="Q50">
        <v>242</v>
      </c>
    </row>
    <row r="51" spans="1:17">
      <c r="A51" t="s">
        <v>13072</v>
      </c>
      <c r="B51">
        <v>166</v>
      </c>
      <c r="C51">
        <v>171</v>
      </c>
      <c r="D51">
        <v>176</v>
      </c>
      <c r="E51">
        <v>181</v>
      </c>
      <c r="F51">
        <v>186</v>
      </c>
      <c r="G51">
        <v>191</v>
      </c>
      <c r="H51">
        <v>196</v>
      </c>
      <c r="I51">
        <v>201</v>
      </c>
      <c r="J51">
        <v>206</v>
      </c>
      <c r="K51">
        <v>211</v>
      </c>
      <c r="L51">
        <v>217</v>
      </c>
      <c r="M51">
        <v>222</v>
      </c>
      <c r="N51">
        <v>227</v>
      </c>
      <c r="O51">
        <v>232</v>
      </c>
      <c r="P51">
        <v>237</v>
      </c>
      <c r="Q51">
        <v>242</v>
      </c>
    </row>
    <row r="52" spans="1:17">
      <c r="A52" t="s">
        <v>13073</v>
      </c>
      <c r="B52">
        <v>166</v>
      </c>
      <c r="C52">
        <v>171</v>
      </c>
      <c r="D52">
        <v>176</v>
      </c>
      <c r="E52">
        <v>181</v>
      </c>
      <c r="F52">
        <v>186</v>
      </c>
      <c r="G52">
        <v>191</v>
      </c>
      <c r="H52">
        <v>196</v>
      </c>
      <c r="I52">
        <v>201</v>
      </c>
      <c r="J52">
        <v>206</v>
      </c>
      <c r="K52">
        <v>211</v>
      </c>
      <c r="L52">
        <v>217</v>
      </c>
      <c r="M52">
        <v>222</v>
      </c>
      <c r="N52">
        <v>227</v>
      </c>
      <c r="O52">
        <v>232</v>
      </c>
      <c r="P52">
        <v>237</v>
      </c>
      <c r="Q52">
        <v>242</v>
      </c>
    </row>
    <row r="53" spans="1:17">
      <c r="A53" t="s">
        <v>13074</v>
      </c>
      <c r="B53">
        <v>166</v>
      </c>
      <c r="C53">
        <v>171</v>
      </c>
      <c r="D53">
        <v>176</v>
      </c>
      <c r="E53">
        <v>181</v>
      </c>
      <c r="F53">
        <v>186</v>
      </c>
      <c r="G53">
        <v>191</v>
      </c>
      <c r="H53">
        <v>196</v>
      </c>
      <c r="I53">
        <v>201</v>
      </c>
      <c r="J53">
        <v>206</v>
      </c>
      <c r="K53">
        <v>211</v>
      </c>
      <c r="L53">
        <v>217</v>
      </c>
      <c r="M53">
        <v>222</v>
      </c>
      <c r="N53">
        <v>227</v>
      </c>
      <c r="O53">
        <v>232</v>
      </c>
      <c r="P53">
        <v>237</v>
      </c>
      <c r="Q53">
        <v>242</v>
      </c>
    </row>
    <row r="54" spans="1:17">
      <c r="A54" t="s">
        <v>13075</v>
      </c>
      <c r="B54">
        <v>166</v>
      </c>
      <c r="C54">
        <v>171</v>
      </c>
      <c r="D54">
        <v>176</v>
      </c>
      <c r="E54">
        <v>181</v>
      </c>
      <c r="F54">
        <v>186</v>
      </c>
      <c r="G54">
        <v>191</v>
      </c>
      <c r="H54">
        <v>196</v>
      </c>
      <c r="I54">
        <v>201</v>
      </c>
      <c r="J54">
        <v>206</v>
      </c>
      <c r="K54">
        <v>211</v>
      </c>
      <c r="L54">
        <v>217</v>
      </c>
      <c r="M54">
        <v>222</v>
      </c>
      <c r="N54">
        <v>227</v>
      </c>
      <c r="O54">
        <v>232</v>
      </c>
      <c r="P54">
        <v>237</v>
      </c>
      <c r="Q54">
        <v>242</v>
      </c>
    </row>
    <row r="55" spans="1:17">
      <c r="A55" t="s">
        <v>13076</v>
      </c>
      <c r="B55">
        <v>167</v>
      </c>
      <c r="C55">
        <v>171</v>
      </c>
      <c r="D55">
        <v>176</v>
      </c>
      <c r="E55">
        <v>181</v>
      </c>
      <c r="F55">
        <v>186</v>
      </c>
      <c r="G55">
        <v>191</v>
      </c>
      <c r="H55">
        <v>196</v>
      </c>
      <c r="I55">
        <v>202</v>
      </c>
      <c r="J55">
        <v>207</v>
      </c>
      <c r="K55">
        <v>212</v>
      </c>
      <c r="L55">
        <v>217</v>
      </c>
      <c r="M55">
        <v>222</v>
      </c>
      <c r="N55">
        <v>227</v>
      </c>
      <c r="O55">
        <v>232</v>
      </c>
      <c r="P55">
        <v>237</v>
      </c>
      <c r="Q55">
        <v>242</v>
      </c>
    </row>
    <row r="56" spans="1:17">
      <c r="A56" t="s">
        <v>13077</v>
      </c>
      <c r="B56">
        <v>167</v>
      </c>
      <c r="C56">
        <v>171</v>
      </c>
      <c r="D56">
        <v>176</v>
      </c>
      <c r="E56">
        <v>181</v>
      </c>
      <c r="F56">
        <v>186</v>
      </c>
      <c r="G56">
        <v>191</v>
      </c>
      <c r="H56">
        <v>196</v>
      </c>
      <c r="I56">
        <v>202</v>
      </c>
      <c r="J56">
        <v>207</v>
      </c>
      <c r="K56">
        <v>212</v>
      </c>
      <c r="L56">
        <v>217</v>
      </c>
      <c r="M56">
        <v>222</v>
      </c>
      <c r="N56">
        <v>227</v>
      </c>
      <c r="O56">
        <v>232</v>
      </c>
      <c r="P56">
        <v>237</v>
      </c>
      <c r="Q56">
        <v>242</v>
      </c>
    </row>
    <row r="57" spans="1:17">
      <c r="A57" t="s">
        <v>13078</v>
      </c>
      <c r="B57">
        <v>167</v>
      </c>
      <c r="C57">
        <v>171</v>
      </c>
      <c r="D57">
        <v>176</v>
      </c>
      <c r="E57">
        <v>181</v>
      </c>
      <c r="F57">
        <v>186</v>
      </c>
      <c r="G57">
        <v>191</v>
      </c>
      <c r="H57">
        <v>196</v>
      </c>
      <c r="I57">
        <v>202</v>
      </c>
      <c r="J57">
        <v>207</v>
      </c>
      <c r="K57">
        <v>212</v>
      </c>
      <c r="L57">
        <v>217</v>
      </c>
      <c r="M57">
        <v>222</v>
      </c>
      <c r="N57">
        <v>227</v>
      </c>
      <c r="O57">
        <v>232</v>
      </c>
      <c r="P57">
        <v>237</v>
      </c>
      <c r="Q57">
        <v>242</v>
      </c>
    </row>
    <row r="58" spans="1:17">
      <c r="A58" t="s">
        <v>13079</v>
      </c>
      <c r="B58">
        <v>167</v>
      </c>
      <c r="C58">
        <v>171</v>
      </c>
      <c r="D58">
        <v>176</v>
      </c>
      <c r="E58">
        <v>181</v>
      </c>
      <c r="F58">
        <v>186</v>
      </c>
      <c r="G58">
        <v>191</v>
      </c>
      <c r="H58">
        <v>196</v>
      </c>
      <c r="I58">
        <v>202</v>
      </c>
      <c r="J58">
        <v>207</v>
      </c>
      <c r="K58">
        <v>212</v>
      </c>
      <c r="L58">
        <v>217</v>
      </c>
      <c r="M58">
        <v>222</v>
      </c>
      <c r="N58">
        <v>227</v>
      </c>
      <c r="O58">
        <v>232</v>
      </c>
      <c r="P58">
        <v>237</v>
      </c>
      <c r="Q58">
        <v>243</v>
      </c>
    </row>
    <row r="59" spans="1:17">
      <c r="A59" t="s">
        <v>13080</v>
      </c>
      <c r="B59">
        <v>167</v>
      </c>
      <c r="C59">
        <v>171</v>
      </c>
      <c r="D59">
        <v>176</v>
      </c>
      <c r="E59">
        <v>181</v>
      </c>
      <c r="F59">
        <v>186</v>
      </c>
      <c r="G59">
        <v>191</v>
      </c>
      <c r="H59">
        <v>196</v>
      </c>
      <c r="I59">
        <v>202</v>
      </c>
      <c r="J59">
        <v>207</v>
      </c>
      <c r="K59">
        <v>212</v>
      </c>
      <c r="L59">
        <v>217</v>
      </c>
      <c r="M59">
        <v>222</v>
      </c>
      <c r="N59">
        <v>227</v>
      </c>
      <c r="O59">
        <v>232</v>
      </c>
      <c r="P59">
        <v>237</v>
      </c>
      <c r="Q59">
        <v>243</v>
      </c>
    </row>
    <row r="60" spans="1:17">
      <c r="A60" t="s">
        <v>13081</v>
      </c>
      <c r="B60">
        <v>167</v>
      </c>
      <c r="C60">
        <v>171</v>
      </c>
      <c r="D60">
        <v>176</v>
      </c>
      <c r="E60">
        <v>181</v>
      </c>
      <c r="F60">
        <v>186</v>
      </c>
      <c r="G60">
        <v>191</v>
      </c>
      <c r="H60">
        <v>196</v>
      </c>
      <c r="I60">
        <v>202</v>
      </c>
      <c r="J60">
        <v>207</v>
      </c>
      <c r="K60">
        <v>212</v>
      </c>
      <c r="L60">
        <v>217</v>
      </c>
      <c r="M60">
        <v>222</v>
      </c>
      <c r="N60">
        <v>227</v>
      </c>
      <c r="O60">
        <v>232</v>
      </c>
      <c r="P60">
        <v>237</v>
      </c>
      <c r="Q60">
        <v>243</v>
      </c>
    </row>
    <row r="61" spans="1:17">
      <c r="A61" t="s">
        <v>13082</v>
      </c>
      <c r="B61">
        <v>167</v>
      </c>
      <c r="C61">
        <v>171</v>
      </c>
      <c r="D61">
        <v>176</v>
      </c>
      <c r="E61">
        <v>182</v>
      </c>
      <c r="F61">
        <v>186</v>
      </c>
      <c r="G61">
        <v>192</v>
      </c>
      <c r="H61">
        <v>196</v>
      </c>
      <c r="I61">
        <v>202</v>
      </c>
      <c r="J61">
        <v>207</v>
      </c>
      <c r="K61">
        <v>212</v>
      </c>
      <c r="L61">
        <v>217</v>
      </c>
      <c r="M61">
        <v>222</v>
      </c>
      <c r="N61">
        <v>227</v>
      </c>
      <c r="O61">
        <v>232</v>
      </c>
      <c r="P61">
        <v>237</v>
      </c>
      <c r="Q61">
        <v>243</v>
      </c>
    </row>
    <row r="62" spans="1:17">
      <c r="A62" t="s">
        <v>13083</v>
      </c>
      <c r="B62">
        <v>167</v>
      </c>
      <c r="C62">
        <v>171</v>
      </c>
      <c r="D62">
        <v>176</v>
      </c>
      <c r="E62">
        <v>182</v>
      </c>
      <c r="F62">
        <v>186</v>
      </c>
      <c r="G62">
        <v>192</v>
      </c>
      <c r="H62">
        <v>196</v>
      </c>
      <c r="I62">
        <v>202</v>
      </c>
      <c r="J62">
        <v>207</v>
      </c>
      <c r="K62">
        <v>212</v>
      </c>
      <c r="L62">
        <v>217</v>
      </c>
      <c r="M62">
        <v>222</v>
      </c>
      <c r="N62">
        <v>227</v>
      </c>
      <c r="O62">
        <v>232</v>
      </c>
      <c r="P62">
        <v>237</v>
      </c>
      <c r="Q62">
        <v>243</v>
      </c>
    </row>
    <row r="63" spans="1:17">
      <c r="A63" t="s">
        <v>13084</v>
      </c>
      <c r="B63">
        <v>167</v>
      </c>
      <c r="C63">
        <v>171</v>
      </c>
      <c r="D63">
        <v>176</v>
      </c>
      <c r="E63">
        <v>182</v>
      </c>
      <c r="F63">
        <v>186</v>
      </c>
      <c r="G63">
        <v>192</v>
      </c>
      <c r="H63">
        <v>196</v>
      </c>
      <c r="I63">
        <v>202</v>
      </c>
      <c r="J63">
        <v>207</v>
      </c>
      <c r="K63">
        <v>212</v>
      </c>
      <c r="L63">
        <v>217</v>
      </c>
      <c r="M63">
        <v>222</v>
      </c>
      <c r="N63">
        <v>227</v>
      </c>
      <c r="O63">
        <v>232</v>
      </c>
      <c r="P63">
        <v>237</v>
      </c>
      <c r="Q63">
        <v>243</v>
      </c>
    </row>
    <row r="64" spans="1:17">
      <c r="A64" t="s">
        <v>13085</v>
      </c>
      <c r="B64">
        <v>167</v>
      </c>
      <c r="C64">
        <v>172</v>
      </c>
      <c r="D64">
        <v>176</v>
      </c>
      <c r="E64">
        <v>182</v>
      </c>
      <c r="F64">
        <v>187</v>
      </c>
      <c r="G64">
        <v>192</v>
      </c>
      <c r="H64">
        <v>197</v>
      </c>
      <c r="I64">
        <v>202</v>
      </c>
      <c r="J64">
        <v>207</v>
      </c>
      <c r="K64">
        <v>212</v>
      </c>
      <c r="L64">
        <v>217</v>
      </c>
      <c r="M64">
        <v>222</v>
      </c>
      <c r="N64">
        <v>227</v>
      </c>
      <c r="O64">
        <v>232</v>
      </c>
      <c r="P64">
        <v>238</v>
      </c>
      <c r="Q64">
        <v>243</v>
      </c>
    </row>
    <row r="65" spans="1:17">
      <c r="A65" t="s">
        <v>13086</v>
      </c>
      <c r="B65">
        <v>167</v>
      </c>
      <c r="C65">
        <v>172</v>
      </c>
      <c r="D65">
        <v>176</v>
      </c>
      <c r="E65">
        <v>182</v>
      </c>
      <c r="F65">
        <v>187</v>
      </c>
      <c r="G65">
        <v>192</v>
      </c>
      <c r="H65">
        <v>197</v>
      </c>
      <c r="I65">
        <v>202</v>
      </c>
      <c r="J65">
        <v>207</v>
      </c>
      <c r="K65">
        <v>212</v>
      </c>
      <c r="L65">
        <v>217</v>
      </c>
      <c r="M65">
        <v>222</v>
      </c>
      <c r="N65">
        <v>227</v>
      </c>
      <c r="O65">
        <v>232</v>
      </c>
      <c r="P65">
        <v>238</v>
      </c>
      <c r="Q65">
        <v>243</v>
      </c>
    </row>
    <row r="66" spans="1:17">
      <c r="A66" t="s">
        <v>13087</v>
      </c>
      <c r="B66">
        <v>167</v>
      </c>
      <c r="C66">
        <v>172</v>
      </c>
      <c r="D66">
        <v>176</v>
      </c>
      <c r="E66">
        <v>182</v>
      </c>
      <c r="F66">
        <v>187</v>
      </c>
      <c r="G66">
        <v>192</v>
      </c>
      <c r="H66">
        <v>197</v>
      </c>
      <c r="I66">
        <v>202</v>
      </c>
      <c r="J66">
        <v>207</v>
      </c>
      <c r="K66">
        <v>212</v>
      </c>
      <c r="L66">
        <v>217</v>
      </c>
      <c r="M66">
        <v>222</v>
      </c>
      <c r="N66">
        <v>227</v>
      </c>
      <c r="O66">
        <v>232</v>
      </c>
      <c r="P66">
        <v>238</v>
      </c>
      <c r="Q66">
        <v>243</v>
      </c>
    </row>
    <row r="67" spans="1:17">
      <c r="A67" t="s">
        <v>13088</v>
      </c>
      <c r="B67">
        <v>167</v>
      </c>
      <c r="C67">
        <v>172</v>
      </c>
      <c r="D67">
        <v>177</v>
      </c>
      <c r="E67">
        <v>182</v>
      </c>
      <c r="F67">
        <v>187</v>
      </c>
      <c r="G67">
        <v>192</v>
      </c>
      <c r="H67">
        <v>197</v>
      </c>
      <c r="I67">
        <v>202</v>
      </c>
      <c r="J67">
        <v>207</v>
      </c>
      <c r="K67">
        <v>212</v>
      </c>
      <c r="L67">
        <v>218</v>
      </c>
      <c r="M67">
        <v>223</v>
      </c>
      <c r="N67">
        <v>228</v>
      </c>
      <c r="O67">
        <v>232</v>
      </c>
      <c r="P67">
        <v>238</v>
      </c>
      <c r="Q67">
        <v>243</v>
      </c>
    </row>
    <row r="68" spans="1:17">
      <c r="A68" t="s">
        <v>13089</v>
      </c>
      <c r="B68">
        <v>167</v>
      </c>
      <c r="C68">
        <v>172</v>
      </c>
      <c r="D68">
        <v>177</v>
      </c>
      <c r="E68">
        <v>182</v>
      </c>
      <c r="F68">
        <v>187</v>
      </c>
      <c r="G68">
        <v>192</v>
      </c>
      <c r="H68">
        <v>197</v>
      </c>
      <c r="I68">
        <v>202</v>
      </c>
      <c r="J68">
        <v>207</v>
      </c>
      <c r="K68">
        <v>212</v>
      </c>
      <c r="L68">
        <v>218</v>
      </c>
      <c r="M68">
        <v>223</v>
      </c>
      <c r="N68">
        <v>228</v>
      </c>
      <c r="O68">
        <v>232</v>
      </c>
      <c r="P68">
        <v>238</v>
      </c>
      <c r="Q68">
        <v>243</v>
      </c>
    </row>
    <row r="69" spans="1:17">
      <c r="A69" t="s">
        <v>13090</v>
      </c>
      <c r="B69">
        <v>167</v>
      </c>
      <c r="C69">
        <v>172</v>
      </c>
      <c r="D69">
        <v>177</v>
      </c>
      <c r="E69">
        <v>182</v>
      </c>
      <c r="F69">
        <v>187</v>
      </c>
      <c r="G69">
        <v>192</v>
      </c>
      <c r="H69">
        <v>197</v>
      </c>
      <c r="I69">
        <v>202</v>
      </c>
      <c r="J69">
        <v>207</v>
      </c>
      <c r="K69">
        <v>212</v>
      </c>
      <c r="L69">
        <v>218</v>
      </c>
      <c r="M69">
        <v>223</v>
      </c>
      <c r="N69">
        <v>228</v>
      </c>
      <c r="O69">
        <v>232</v>
      </c>
      <c r="P69">
        <v>238</v>
      </c>
      <c r="Q69">
        <v>243</v>
      </c>
    </row>
    <row r="70" spans="1:17">
      <c r="A70" t="s">
        <v>13091</v>
      </c>
      <c r="B70">
        <v>167</v>
      </c>
      <c r="C70">
        <v>172</v>
      </c>
      <c r="D70">
        <v>177</v>
      </c>
      <c r="E70">
        <v>182</v>
      </c>
      <c r="F70">
        <v>187</v>
      </c>
      <c r="G70">
        <v>192</v>
      </c>
      <c r="H70">
        <v>197</v>
      </c>
      <c r="I70">
        <v>202</v>
      </c>
      <c r="J70">
        <v>207</v>
      </c>
      <c r="K70">
        <v>212</v>
      </c>
      <c r="L70">
        <v>218</v>
      </c>
      <c r="M70">
        <v>223</v>
      </c>
      <c r="N70">
        <v>228</v>
      </c>
      <c r="O70">
        <v>233</v>
      </c>
      <c r="P70">
        <v>238</v>
      </c>
      <c r="Q70">
        <v>243</v>
      </c>
    </row>
    <row r="71" spans="1:17">
      <c r="A71" t="s">
        <v>13092</v>
      </c>
      <c r="B71">
        <v>167</v>
      </c>
      <c r="C71">
        <v>172</v>
      </c>
      <c r="D71">
        <v>177</v>
      </c>
      <c r="E71">
        <v>182</v>
      </c>
      <c r="F71">
        <v>187</v>
      </c>
      <c r="G71">
        <v>192</v>
      </c>
      <c r="H71">
        <v>197</v>
      </c>
      <c r="I71">
        <v>202</v>
      </c>
      <c r="J71">
        <v>207</v>
      </c>
      <c r="K71">
        <v>212</v>
      </c>
      <c r="L71">
        <v>218</v>
      </c>
      <c r="M71">
        <v>223</v>
      </c>
      <c r="N71">
        <v>228</v>
      </c>
      <c r="O71">
        <v>233</v>
      </c>
      <c r="P71">
        <v>238</v>
      </c>
      <c r="Q71">
        <v>243</v>
      </c>
    </row>
    <row r="72" spans="1:17">
      <c r="A72" t="s">
        <v>13093</v>
      </c>
      <c r="B72">
        <v>167</v>
      </c>
      <c r="C72">
        <v>172</v>
      </c>
      <c r="D72">
        <v>177</v>
      </c>
      <c r="E72">
        <v>182</v>
      </c>
      <c r="F72">
        <v>187</v>
      </c>
      <c r="G72">
        <v>192</v>
      </c>
      <c r="H72">
        <v>197</v>
      </c>
      <c r="I72">
        <v>202</v>
      </c>
      <c r="J72">
        <v>207</v>
      </c>
      <c r="K72">
        <v>212</v>
      </c>
      <c r="L72">
        <v>218</v>
      </c>
      <c r="M72">
        <v>223</v>
      </c>
      <c r="N72">
        <v>228</v>
      </c>
      <c r="O72">
        <v>233</v>
      </c>
      <c r="P72">
        <v>238</v>
      </c>
      <c r="Q72">
        <v>243</v>
      </c>
    </row>
    <row r="73" spans="1:17">
      <c r="A73" t="s">
        <v>13094</v>
      </c>
      <c r="B73">
        <v>167</v>
      </c>
      <c r="C73">
        <v>172</v>
      </c>
      <c r="D73">
        <v>177</v>
      </c>
      <c r="E73">
        <v>182</v>
      </c>
      <c r="F73">
        <v>187</v>
      </c>
      <c r="G73">
        <v>192</v>
      </c>
      <c r="H73">
        <v>197</v>
      </c>
      <c r="I73">
        <v>203</v>
      </c>
      <c r="J73">
        <v>208</v>
      </c>
      <c r="K73">
        <v>213</v>
      </c>
      <c r="L73">
        <v>218</v>
      </c>
      <c r="M73">
        <v>223</v>
      </c>
      <c r="N73">
        <v>228</v>
      </c>
      <c r="O73">
        <v>233</v>
      </c>
      <c r="P73">
        <v>238</v>
      </c>
      <c r="Q73">
        <v>243</v>
      </c>
    </row>
    <row r="74" spans="1:17">
      <c r="A74" t="s">
        <v>13095</v>
      </c>
      <c r="B74">
        <v>167</v>
      </c>
      <c r="C74">
        <v>172</v>
      </c>
      <c r="D74">
        <v>177</v>
      </c>
      <c r="E74">
        <v>182</v>
      </c>
      <c r="F74">
        <v>187</v>
      </c>
      <c r="G74">
        <v>192</v>
      </c>
      <c r="H74">
        <v>197</v>
      </c>
      <c r="I74">
        <v>203</v>
      </c>
      <c r="J74">
        <v>208</v>
      </c>
      <c r="K74">
        <v>213</v>
      </c>
      <c r="L74">
        <v>218</v>
      </c>
      <c r="M74">
        <v>223</v>
      </c>
      <c r="N74">
        <v>228</v>
      </c>
      <c r="O74">
        <v>233</v>
      </c>
      <c r="P74">
        <v>238</v>
      </c>
      <c r="Q74">
        <v>243</v>
      </c>
    </row>
    <row r="75" spans="1:17">
      <c r="A75" t="s">
        <v>13096</v>
      </c>
      <c r="B75">
        <v>167</v>
      </c>
      <c r="C75">
        <v>172</v>
      </c>
      <c r="D75">
        <v>177</v>
      </c>
      <c r="E75">
        <v>182</v>
      </c>
      <c r="F75">
        <v>187</v>
      </c>
      <c r="G75">
        <v>192</v>
      </c>
      <c r="H75">
        <v>197</v>
      </c>
      <c r="I75">
        <v>203</v>
      </c>
      <c r="J75">
        <v>208</v>
      </c>
      <c r="K75">
        <v>213</v>
      </c>
      <c r="L75">
        <v>218</v>
      </c>
      <c r="M75">
        <v>223</v>
      </c>
      <c r="N75">
        <v>228</v>
      </c>
      <c r="O75">
        <v>233</v>
      </c>
      <c r="P75">
        <v>238</v>
      </c>
      <c r="Q75">
        <v>243</v>
      </c>
    </row>
    <row r="76" spans="1:17">
      <c r="A76" t="s">
        <v>13097</v>
      </c>
      <c r="B76">
        <v>168</v>
      </c>
      <c r="C76">
        <v>172</v>
      </c>
      <c r="D76">
        <v>177</v>
      </c>
      <c r="E76">
        <v>182</v>
      </c>
      <c r="F76">
        <v>187</v>
      </c>
      <c r="G76">
        <v>192</v>
      </c>
      <c r="H76">
        <v>197</v>
      </c>
      <c r="I76">
        <v>203</v>
      </c>
      <c r="J76">
        <v>208</v>
      </c>
      <c r="K76">
        <v>213</v>
      </c>
      <c r="L76">
        <v>218</v>
      </c>
      <c r="M76">
        <v>223</v>
      </c>
      <c r="N76">
        <v>228</v>
      </c>
      <c r="O76">
        <v>233</v>
      </c>
      <c r="P76">
        <v>239</v>
      </c>
      <c r="Q76">
        <v>244</v>
      </c>
    </row>
    <row r="77" spans="1:17">
      <c r="A77" t="s">
        <v>13098</v>
      </c>
      <c r="B77">
        <v>168</v>
      </c>
      <c r="C77">
        <v>172</v>
      </c>
      <c r="D77">
        <v>177</v>
      </c>
      <c r="E77">
        <v>182</v>
      </c>
      <c r="F77">
        <v>187</v>
      </c>
      <c r="G77">
        <v>192</v>
      </c>
      <c r="H77">
        <v>197</v>
      </c>
      <c r="I77">
        <v>203</v>
      </c>
      <c r="J77">
        <v>208</v>
      </c>
      <c r="K77">
        <v>213</v>
      </c>
      <c r="L77">
        <v>218</v>
      </c>
      <c r="M77">
        <v>223</v>
      </c>
      <c r="N77">
        <v>228</v>
      </c>
      <c r="O77">
        <v>233</v>
      </c>
      <c r="P77">
        <v>239</v>
      </c>
      <c r="Q77">
        <v>244</v>
      </c>
    </row>
    <row r="78" spans="1:17">
      <c r="A78" t="s">
        <v>13099</v>
      </c>
      <c r="B78">
        <v>168</v>
      </c>
      <c r="C78">
        <v>172</v>
      </c>
      <c r="D78">
        <v>177</v>
      </c>
      <c r="E78">
        <v>182</v>
      </c>
      <c r="F78">
        <v>187</v>
      </c>
      <c r="G78">
        <v>192</v>
      </c>
      <c r="H78">
        <v>197</v>
      </c>
      <c r="I78">
        <v>203</v>
      </c>
      <c r="J78">
        <v>208</v>
      </c>
      <c r="K78">
        <v>213</v>
      </c>
      <c r="L78">
        <v>218</v>
      </c>
      <c r="M78">
        <v>223</v>
      </c>
      <c r="N78">
        <v>228</v>
      </c>
      <c r="O78">
        <v>233</v>
      </c>
      <c r="P78">
        <v>239</v>
      </c>
      <c r="Q78">
        <v>244</v>
      </c>
    </row>
    <row r="79" spans="1:17">
      <c r="A79" t="s">
        <v>13100</v>
      </c>
      <c r="B79">
        <v>168</v>
      </c>
      <c r="C79">
        <v>172</v>
      </c>
      <c r="D79">
        <v>177</v>
      </c>
      <c r="E79">
        <v>183</v>
      </c>
      <c r="F79">
        <v>187</v>
      </c>
      <c r="G79">
        <v>193</v>
      </c>
      <c r="H79">
        <v>197</v>
      </c>
      <c r="I79">
        <v>203</v>
      </c>
      <c r="J79">
        <v>208</v>
      </c>
      <c r="K79">
        <v>213</v>
      </c>
      <c r="L79">
        <v>218</v>
      </c>
      <c r="M79">
        <v>223</v>
      </c>
      <c r="N79">
        <v>228</v>
      </c>
      <c r="O79">
        <v>233</v>
      </c>
      <c r="P79">
        <v>239</v>
      </c>
      <c r="Q79">
        <v>244</v>
      </c>
    </row>
    <row r="80" spans="1:17">
      <c r="A80" t="s">
        <v>13101</v>
      </c>
      <c r="B80">
        <v>168</v>
      </c>
      <c r="C80">
        <v>172</v>
      </c>
      <c r="D80">
        <v>177</v>
      </c>
      <c r="E80">
        <v>183</v>
      </c>
      <c r="F80">
        <v>187</v>
      </c>
      <c r="G80">
        <v>193</v>
      </c>
      <c r="H80">
        <v>197</v>
      </c>
      <c r="I80">
        <v>203</v>
      </c>
      <c r="J80">
        <v>208</v>
      </c>
      <c r="K80">
        <v>213</v>
      </c>
      <c r="L80">
        <v>218</v>
      </c>
      <c r="M80">
        <v>223</v>
      </c>
      <c r="N80">
        <v>228</v>
      </c>
      <c r="O80">
        <v>233</v>
      </c>
      <c r="P80">
        <v>239</v>
      </c>
      <c r="Q80">
        <v>244</v>
      </c>
    </row>
    <row r="81" spans="1:17">
      <c r="A81" t="s">
        <v>13102</v>
      </c>
      <c r="B81">
        <v>168</v>
      </c>
      <c r="C81">
        <v>172</v>
      </c>
      <c r="D81">
        <v>177</v>
      </c>
      <c r="E81">
        <v>183</v>
      </c>
      <c r="F81">
        <v>187</v>
      </c>
      <c r="G81">
        <v>193</v>
      </c>
      <c r="H81">
        <v>197</v>
      </c>
      <c r="I81">
        <v>203</v>
      </c>
      <c r="J81">
        <v>208</v>
      </c>
      <c r="K81">
        <v>213</v>
      </c>
      <c r="L81">
        <v>218</v>
      </c>
      <c r="M81">
        <v>223</v>
      </c>
      <c r="N81">
        <v>228</v>
      </c>
      <c r="O81">
        <v>233</v>
      </c>
      <c r="P81">
        <v>239</v>
      </c>
      <c r="Q81">
        <v>244</v>
      </c>
    </row>
    <row r="82" spans="1:17">
      <c r="A82" t="s">
        <v>13103</v>
      </c>
      <c r="B82">
        <v>168</v>
      </c>
      <c r="C82">
        <v>173</v>
      </c>
      <c r="D82">
        <v>177</v>
      </c>
      <c r="E82">
        <v>183</v>
      </c>
      <c r="F82">
        <v>188</v>
      </c>
      <c r="G82">
        <v>193</v>
      </c>
      <c r="H82">
        <v>198</v>
      </c>
      <c r="I82">
        <v>203</v>
      </c>
      <c r="J82">
        <v>208</v>
      </c>
      <c r="K82">
        <v>213</v>
      </c>
      <c r="L82">
        <v>218</v>
      </c>
      <c r="M82">
        <v>223</v>
      </c>
      <c r="N82">
        <v>228</v>
      </c>
      <c r="O82">
        <v>233</v>
      </c>
      <c r="P82">
        <v>239</v>
      </c>
      <c r="Q82">
        <v>244</v>
      </c>
    </row>
    <row r="83" spans="1:17">
      <c r="A83" t="s">
        <v>13104</v>
      </c>
      <c r="B83">
        <v>168</v>
      </c>
      <c r="C83">
        <v>173</v>
      </c>
      <c r="D83">
        <v>177</v>
      </c>
      <c r="E83">
        <v>183</v>
      </c>
      <c r="F83">
        <v>188</v>
      </c>
      <c r="G83">
        <v>193</v>
      </c>
      <c r="H83">
        <v>198</v>
      </c>
      <c r="I83">
        <v>203</v>
      </c>
      <c r="J83">
        <v>208</v>
      </c>
      <c r="K83">
        <v>213</v>
      </c>
      <c r="L83">
        <v>218</v>
      </c>
      <c r="M83">
        <v>223</v>
      </c>
      <c r="N83">
        <v>228</v>
      </c>
      <c r="O83">
        <v>233</v>
      </c>
      <c r="P83">
        <v>239</v>
      </c>
      <c r="Q83">
        <v>244</v>
      </c>
    </row>
    <row r="84" spans="1:17">
      <c r="A84" t="s">
        <v>13105</v>
      </c>
      <c r="B84">
        <v>168</v>
      </c>
      <c r="C84">
        <v>173</v>
      </c>
      <c r="D84">
        <v>177</v>
      </c>
      <c r="E84">
        <v>183</v>
      </c>
      <c r="F84">
        <v>188</v>
      </c>
      <c r="G84">
        <v>193</v>
      </c>
      <c r="H84">
        <v>198</v>
      </c>
      <c r="I84">
        <v>203</v>
      </c>
      <c r="J84">
        <v>208</v>
      </c>
      <c r="K84">
        <v>213</v>
      </c>
      <c r="L84">
        <v>218</v>
      </c>
      <c r="M84">
        <v>223</v>
      </c>
      <c r="N84">
        <v>228</v>
      </c>
      <c r="O84">
        <v>233</v>
      </c>
      <c r="P84">
        <v>239</v>
      </c>
      <c r="Q84">
        <v>244</v>
      </c>
    </row>
    <row r="85" spans="1:17">
      <c r="A85" t="s">
        <v>13106</v>
      </c>
      <c r="B85">
        <v>168</v>
      </c>
      <c r="C85">
        <v>173</v>
      </c>
      <c r="D85">
        <v>178</v>
      </c>
      <c r="E85">
        <v>183</v>
      </c>
      <c r="F85">
        <v>188</v>
      </c>
      <c r="G85">
        <v>193</v>
      </c>
      <c r="H85">
        <v>198</v>
      </c>
      <c r="I85">
        <v>203</v>
      </c>
      <c r="J85">
        <v>208</v>
      </c>
      <c r="K85">
        <v>213</v>
      </c>
      <c r="L85">
        <v>218</v>
      </c>
      <c r="M85">
        <v>224</v>
      </c>
      <c r="N85">
        <v>229</v>
      </c>
      <c r="O85">
        <v>234</v>
      </c>
      <c r="P85">
        <v>239</v>
      </c>
      <c r="Q85">
        <v>244</v>
      </c>
    </row>
    <row r="86" spans="1:17">
      <c r="A86" t="s">
        <v>13107</v>
      </c>
      <c r="B86">
        <v>168</v>
      </c>
      <c r="C86">
        <v>173</v>
      </c>
      <c r="D86">
        <v>178</v>
      </c>
      <c r="E86">
        <v>183</v>
      </c>
      <c r="F86">
        <v>188</v>
      </c>
      <c r="G86">
        <v>193</v>
      </c>
      <c r="H86">
        <v>198</v>
      </c>
      <c r="I86">
        <v>203</v>
      </c>
      <c r="J86">
        <v>208</v>
      </c>
      <c r="K86">
        <v>213</v>
      </c>
      <c r="L86">
        <v>218</v>
      </c>
      <c r="M86">
        <v>224</v>
      </c>
      <c r="N86">
        <v>229</v>
      </c>
      <c r="O86">
        <v>234</v>
      </c>
      <c r="P86">
        <v>239</v>
      </c>
      <c r="Q86">
        <v>244</v>
      </c>
    </row>
    <row r="87" spans="1:17">
      <c r="A87" t="s">
        <v>13108</v>
      </c>
      <c r="B87">
        <v>168</v>
      </c>
      <c r="C87">
        <v>173</v>
      </c>
      <c r="D87">
        <v>178</v>
      </c>
      <c r="E87">
        <v>183</v>
      </c>
      <c r="F87">
        <v>188</v>
      </c>
      <c r="G87">
        <v>193</v>
      </c>
      <c r="H87">
        <v>198</v>
      </c>
      <c r="I87">
        <v>203</v>
      </c>
      <c r="J87">
        <v>208</v>
      </c>
      <c r="K87">
        <v>213</v>
      </c>
      <c r="L87">
        <v>218</v>
      </c>
      <c r="M87">
        <v>224</v>
      </c>
      <c r="N87">
        <v>229</v>
      </c>
      <c r="O87">
        <v>234</v>
      </c>
      <c r="P87">
        <v>239</v>
      </c>
      <c r="Q87">
        <v>244</v>
      </c>
    </row>
    <row r="88" spans="1:17">
      <c r="A88" t="s">
        <v>13109</v>
      </c>
      <c r="B88">
        <v>168</v>
      </c>
      <c r="C88">
        <v>173</v>
      </c>
      <c r="D88">
        <v>178</v>
      </c>
      <c r="E88">
        <v>183</v>
      </c>
      <c r="F88">
        <v>188</v>
      </c>
      <c r="G88">
        <v>193</v>
      </c>
      <c r="H88">
        <v>198</v>
      </c>
      <c r="I88">
        <v>203</v>
      </c>
      <c r="J88">
        <v>208</v>
      </c>
      <c r="K88">
        <v>214</v>
      </c>
      <c r="L88">
        <v>219</v>
      </c>
      <c r="M88">
        <v>224</v>
      </c>
      <c r="N88">
        <v>229</v>
      </c>
      <c r="O88">
        <v>234</v>
      </c>
      <c r="P88">
        <v>239</v>
      </c>
      <c r="Q88">
        <v>244</v>
      </c>
    </row>
    <row r="89" spans="1:17">
      <c r="A89" t="s">
        <v>13110</v>
      </c>
      <c r="B89">
        <v>168</v>
      </c>
      <c r="C89">
        <v>173</v>
      </c>
      <c r="D89">
        <v>178</v>
      </c>
      <c r="E89">
        <v>183</v>
      </c>
      <c r="F89">
        <v>188</v>
      </c>
      <c r="G89">
        <v>193</v>
      </c>
      <c r="H89">
        <v>198</v>
      </c>
      <c r="I89">
        <v>203</v>
      </c>
      <c r="J89">
        <v>208</v>
      </c>
      <c r="K89">
        <v>214</v>
      </c>
      <c r="L89">
        <v>219</v>
      </c>
      <c r="M89">
        <v>224</v>
      </c>
      <c r="N89">
        <v>229</v>
      </c>
      <c r="O89">
        <v>234</v>
      </c>
      <c r="P89">
        <v>239</v>
      </c>
      <c r="Q89">
        <v>244</v>
      </c>
    </row>
    <row r="90" spans="1:17">
      <c r="A90" t="s">
        <v>13111</v>
      </c>
      <c r="B90">
        <v>168</v>
      </c>
      <c r="C90">
        <v>173</v>
      </c>
      <c r="D90">
        <v>178</v>
      </c>
      <c r="E90">
        <v>183</v>
      </c>
      <c r="F90">
        <v>188</v>
      </c>
      <c r="G90">
        <v>193</v>
      </c>
      <c r="H90">
        <v>198</v>
      </c>
      <c r="I90">
        <v>203</v>
      </c>
      <c r="J90">
        <v>208</v>
      </c>
      <c r="K90">
        <v>214</v>
      </c>
      <c r="L90">
        <v>219</v>
      </c>
      <c r="M90">
        <v>224</v>
      </c>
      <c r="N90">
        <v>229</v>
      </c>
      <c r="O90">
        <v>234</v>
      </c>
      <c r="P90">
        <v>239</v>
      </c>
      <c r="Q90">
        <v>244</v>
      </c>
    </row>
    <row r="91" spans="1:17">
      <c r="A91" t="s">
        <v>13112</v>
      </c>
      <c r="B91">
        <v>168</v>
      </c>
      <c r="C91">
        <v>173</v>
      </c>
      <c r="D91">
        <v>178</v>
      </c>
      <c r="E91">
        <v>183</v>
      </c>
      <c r="F91">
        <v>188</v>
      </c>
      <c r="G91">
        <v>193</v>
      </c>
      <c r="H91">
        <v>198</v>
      </c>
      <c r="I91">
        <v>204</v>
      </c>
      <c r="J91">
        <v>209</v>
      </c>
      <c r="K91">
        <v>214</v>
      </c>
      <c r="L91">
        <v>219</v>
      </c>
      <c r="M91">
        <v>224</v>
      </c>
      <c r="N91">
        <v>229</v>
      </c>
      <c r="O91">
        <v>234</v>
      </c>
      <c r="P91">
        <v>239</v>
      </c>
      <c r="Q91">
        <v>244</v>
      </c>
    </row>
    <row r="92" spans="1:17">
      <c r="A92" t="s">
        <v>13113</v>
      </c>
      <c r="B92">
        <v>168</v>
      </c>
      <c r="C92">
        <v>173</v>
      </c>
      <c r="D92">
        <v>178</v>
      </c>
      <c r="E92">
        <v>183</v>
      </c>
      <c r="F92">
        <v>188</v>
      </c>
      <c r="G92">
        <v>193</v>
      </c>
      <c r="H92">
        <v>198</v>
      </c>
      <c r="I92">
        <v>204</v>
      </c>
      <c r="J92">
        <v>209</v>
      </c>
      <c r="K92">
        <v>214</v>
      </c>
      <c r="L92">
        <v>219</v>
      </c>
      <c r="M92">
        <v>224</v>
      </c>
      <c r="N92">
        <v>229</v>
      </c>
      <c r="O92">
        <v>234</v>
      </c>
      <c r="P92">
        <v>239</v>
      </c>
      <c r="Q92">
        <v>244</v>
      </c>
    </row>
    <row r="93" spans="1:17">
      <c r="A93" t="s">
        <v>13114</v>
      </c>
      <c r="B93">
        <v>168</v>
      </c>
      <c r="C93">
        <v>173</v>
      </c>
      <c r="D93">
        <v>178</v>
      </c>
      <c r="E93">
        <v>183</v>
      </c>
      <c r="F93">
        <v>188</v>
      </c>
      <c r="G93">
        <v>193</v>
      </c>
      <c r="H93">
        <v>198</v>
      </c>
      <c r="I93">
        <v>204</v>
      </c>
      <c r="J93">
        <v>209</v>
      </c>
      <c r="K93">
        <v>214</v>
      </c>
      <c r="L93">
        <v>219</v>
      </c>
      <c r="M93">
        <v>224</v>
      </c>
      <c r="N93">
        <v>229</v>
      </c>
      <c r="O93">
        <v>234</v>
      </c>
      <c r="P93">
        <v>239</v>
      </c>
      <c r="Q93">
        <v>244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082CB-4283-1E48-A23D-92DF4A72CB2B}">
  <dimension ref="A1:Q93"/>
  <sheetViews>
    <sheetView workbookViewId="0">
      <selection activeCell="A2" sqref="A2"/>
    </sheetView>
  </sheetViews>
  <sheetFormatPr defaultColWidth="11" defaultRowHeight="15.6"/>
  <sheetData>
    <row r="1" spans="1:17">
      <c r="A1" s="44" t="s">
        <v>13132</v>
      </c>
    </row>
    <row r="2" spans="1:17">
      <c r="A2" t="s">
        <v>13007</v>
      </c>
      <c r="B2" t="s">
        <v>13133</v>
      </c>
      <c r="C2" t="s">
        <v>13134</v>
      </c>
      <c r="D2" t="s">
        <v>13135</v>
      </c>
      <c r="E2" t="s">
        <v>13136</v>
      </c>
      <c r="F2" t="s">
        <v>13137</v>
      </c>
      <c r="G2" t="s">
        <v>13138</v>
      </c>
      <c r="H2" t="s">
        <v>13139</v>
      </c>
      <c r="I2" t="s">
        <v>13140</v>
      </c>
      <c r="J2" t="s">
        <v>13141</v>
      </c>
      <c r="K2" t="s">
        <v>13142</v>
      </c>
      <c r="L2" t="s">
        <v>13143</v>
      </c>
      <c r="M2" t="s">
        <v>13144</v>
      </c>
      <c r="N2" t="s">
        <v>13145</v>
      </c>
      <c r="O2" t="s">
        <v>13146</v>
      </c>
      <c r="P2" t="s">
        <v>13147</v>
      </c>
      <c r="Q2" t="s">
        <v>13148</v>
      </c>
    </row>
    <row r="3" spans="1:17">
      <c r="A3" t="s">
        <v>13024</v>
      </c>
      <c r="B3">
        <v>245</v>
      </c>
      <c r="C3">
        <v>250</v>
      </c>
      <c r="D3">
        <v>255</v>
      </c>
      <c r="E3">
        <v>260</v>
      </c>
      <c r="F3">
        <v>265</v>
      </c>
      <c r="G3">
        <v>270</v>
      </c>
      <c r="H3">
        <v>275</v>
      </c>
      <c r="I3">
        <v>281</v>
      </c>
      <c r="J3">
        <v>285</v>
      </c>
      <c r="K3">
        <v>291</v>
      </c>
      <c r="L3">
        <v>296</v>
      </c>
      <c r="M3">
        <v>301</v>
      </c>
      <c r="N3">
        <v>306</v>
      </c>
      <c r="O3">
        <v>312</v>
      </c>
      <c r="P3">
        <v>317</v>
      </c>
      <c r="Q3">
        <v>322</v>
      </c>
    </row>
    <row r="4" spans="1:17">
      <c r="A4" t="s">
        <v>13025</v>
      </c>
      <c r="B4">
        <v>245</v>
      </c>
      <c r="C4">
        <v>250</v>
      </c>
      <c r="D4">
        <v>255</v>
      </c>
      <c r="E4">
        <v>260</v>
      </c>
      <c r="F4">
        <v>265</v>
      </c>
      <c r="G4">
        <v>270</v>
      </c>
      <c r="H4">
        <v>275</v>
      </c>
      <c r="I4">
        <v>281</v>
      </c>
      <c r="J4">
        <v>285</v>
      </c>
      <c r="K4">
        <v>291</v>
      </c>
      <c r="L4">
        <v>296</v>
      </c>
      <c r="M4">
        <v>301</v>
      </c>
      <c r="N4">
        <v>306</v>
      </c>
      <c r="O4">
        <v>312</v>
      </c>
      <c r="P4">
        <v>317</v>
      </c>
      <c r="Q4">
        <v>322</v>
      </c>
    </row>
    <row r="5" spans="1:17">
      <c r="A5" t="s">
        <v>13026</v>
      </c>
      <c r="B5">
        <v>245</v>
      </c>
      <c r="C5">
        <v>250</v>
      </c>
      <c r="D5">
        <v>255</v>
      </c>
      <c r="E5">
        <v>260</v>
      </c>
      <c r="F5">
        <v>265</v>
      </c>
      <c r="G5">
        <v>270</v>
      </c>
      <c r="H5">
        <v>275</v>
      </c>
      <c r="I5">
        <v>281</v>
      </c>
      <c r="J5">
        <v>285</v>
      </c>
      <c r="K5">
        <v>291</v>
      </c>
      <c r="L5">
        <v>296</v>
      </c>
      <c r="M5">
        <v>301</v>
      </c>
      <c r="N5">
        <v>306</v>
      </c>
      <c r="O5">
        <v>312</v>
      </c>
      <c r="P5">
        <v>317</v>
      </c>
      <c r="Q5">
        <v>322</v>
      </c>
    </row>
    <row r="6" spans="1:17">
      <c r="A6" t="s">
        <v>13027</v>
      </c>
      <c r="B6">
        <v>245</v>
      </c>
      <c r="C6">
        <v>250</v>
      </c>
      <c r="D6">
        <v>255</v>
      </c>
      <c r="E6">
        <v>260</v>
      </c>
      <c r="F6">
        <v>265</v>
      </c>
      <c r="G6">
        <v>270</v>
      </c>
      <c r="H6">
        <v>276</v>
      </c>
      <c r="I6">
        <v>281</v>
      </c>
      <c r="J6">
        <v>285</v>
      </c>
      <c r="K6">
        <v>291</v>
      </c>
      <c r="L6">
        <v>296</v>
      </c>
      <c r="M6">
        <v>302</v>
      </c>
      <c r="N6">
        <v>306</v>
      </c>
      <c r="O6">
        <v>312</v>
      </c>
      <c r="P6">
        <v>317</v>
      </c>
      <c r="Q6">
        <v>322</v>
      </c>
    </row>
    <row r="7" spans="1:17">
      <c r="A7" t="s">
        <v>13028</v>
      </c>
      <c r="B7">
        <v>245</v>
      </c>
      <c r="C7">
        <v>250</v>
      </c>
      <c r="D7">
        <v>255</v>
      </c>
      <c r="E7">
        <v>260</v>
      </c>
      <c r="F7">
        <v>265</v>
      </c>
      <c r="G7">
        <v>270</v>
      </c>
      <c r="H7">
        <v>276</v>
      </c>
      <c r="I7">
        <v>281</v>
      </c>
      <c r="J7">
        <v>285</v>
      </c>
      <c r="K7">
        <v>291</v>
      </c>
      <c r="L7">
        <v>296</v>
      </c>
      <c r="M7">
        <v>302</v>
      </c>
      <c r="N7">
        <v>306</v>
      </c>
      <c r="O7">
        <v>312</v>
      </c>
      <c r="P7">
        <v>317</v>
      </c>
      <c r="Q7">
        <v>322</v>
      </c>
    </row>
    <row r="8" spans="1:17">
      <c r="A8" t="s">
        <v>13029</v>
      </c>
      <c r="B8">
        <v>245</v>
      </c>
      <c r="C8">
        <v>250</v>
      </c>
      <c r="D8">
        <v>255</v>
      </c>
      <c r="E8">
        <v>260</v>
      </c>
      <c r="F8">
        <v>265</v>
      </c>
      <c r="G8">
        <v>270</v>
      </c>
      <c r="H8">
        <v>276</v>
      </c>
      <c r="I8">
        <v>281</v>
      </c>
      <c r="J8">
        <v>285</v>
      </c>
      <c r="K8">
        <v>291</v>
      </c>
      <c r="L8">
        <v>296</v>
      </c>
      <c r="M8">
        <v>302</v>
      </c>
      <c r="N8">
        <v>306</v>
      </c>
      <c r="O8">
        <v>312</v>
      </c>
      <c r="P8">
        <v>317</v>
      </c>
      <c r="Q8">
        <v>322</v>
      </c>
    </row>
    <row r="9" spans="1:17">
      <c r="A9" t="s">
        <v>13030</v>
      </c>
      <c r="B9">
        <v>245</v>
      </c>
      <c r="C9">
        <v>250</v>
      </c>
      <c r="D9">
        <v>255</v>
      </c>
      <c r="E9">
        <v>260</v>
      </c>
      <c r="F9">
        <v>265</v>
      </c>
      <c r="G9">
        <v>271</v>
      </c>
      <c r="H9">
        <v>276</v>
      </c>
      <c r="I9">
        <v>281</v>
      </c>
      <c r="J9">
        <v>286</v>
      </c>
      <c r="K9">
        <v>291</v>
      </c>
      <c r="L9">
        <v>297</v>
      </c>
      <c r="M9">
        <v>302</v>
      </c>
      <c r="N9">
        <v>307</v>
      </c>
      <c r="O9">
        <v>312</v>
      </c>
      <c r="P9">
        <v>317</v>
      </c>
      <c r="Q9">
        <v>322</v>
      </c>
    </row>
    <row r="10" spans="1:17">
      <c r="A10" t="s">
        <v>13031</v>
      </c>
      <c r="B10">
        <v>245</v>
      </c>
      <c r="C10">
        <v>250</v>
      </c>
      <c r="D10">
        <v>255</v>
      </c>
      <c r="E10">
        <v>260</v>
      </c>
      <c r="F10">
        <v>265</v>
      </c>
      <c r="G10">
        <v>271</v>
      </c>
      <c r="H10">
        <v>276</v>
      </c>
      <c r="I10">
        <v>281</v>
      </c>
      <c r="J10">
        <v>286</v>
      </c>
      <c r="K10">
        <v>291</v>
      </c>
      <c r="L10">
        <v>297</v>
      </c>
      <c r="M10">
        <v>302</v>
      </c>
      <c r="N10">
        <v>307</v>
      </c>
      <c r="O10">
        <v>312</v>
      </c>
      <c r="P10">
        <v>317</v>
      </c>
      <c r="Q10">
        <v>322</v>
      </c>
    </row>
    <row r="11" spans="1:17">
      <c r="A11" t="s">
        <v>13032</v>
      </c>
      <c r="B11">
        <v>245</v>
      </c>
      <c r="C11">
        <v>250</v>
      </c>
      <c r="D11">
        <v>255</v>
      </c>
      <c r="E11">
        <v>260</v>
      </c>
      <c r="F11">
        <v>265</v>
      </c>
      <c r="G11">
        <v>271</v>
      </c>
      <c r="H11">
        <v>276</v>
      </c>
      <c r="I11">
        <v>281</v>
      </c>
      <c r="J11">
        <v>286</v>
      </c>
      <c r="K11">
        <v>291</v>
      </c>
      <c r="L11">
        <v>297</v>
      </c>
      <c r="M11">
        <v>302</v>
      </c>
      <c r="N11">
        <v>307</v>
      </c>
      <c r="O11">
        <v>312</v>
      </c>
      <c r="P11">
        <v>317</v>
      </c>
      <c r="Q11">
        <v>322</v>
      </c>
    </row>
    <row r="12" spans="1:17">
      <c r="A12" t="s">
        <v>13033</v>
      </c>
      <c r="B12">
        <v>245</v>
      </c>
      <c r="C12">
        <v>250</v>
      </c>
      <c r="D12">
        <v>255</v>
      </c>
      <c r="E12">
        <v>260</v>
      </c>
      <c r="F12">
        <v>265</v>
      </c>
      <c r="G12">
        <v>271</v>
      </c>
      <c r="H12">
        <v>276</v>
      </c>
      <c r="I12">
        <v>281</v>
      </c>
      <c r="J12">
        <v>286</v>
      </c>
      <c r="K12">
        <v>292</v>
      </c>
      <c r="L12">
        <v>297</v>
      </c>
      <c r="M12">
        <v>302</v>
      </c>
      <c r="N12">
        <v>307</v>
      </c>
      <c r="O12">
        <v>312</v>
      </c>
      <c r="P12">
        <v>317</v>
      </c>
      <c r="Q12">
        <v>322</v>
      </c>
    </row>
    <row r="13" spans="1:17">
      <c r="A13" t="s">
        <v>13034</v>
      </c>
      <c r="B13">
        <v>245</v>
      </c>
      <c r="C13">
        <v>250</v>
      </c>
      <c r="D13">
        <v>255</v>
      </c>
      <c r="E13">
        <v>260</v>
      </c>
      <c r="F13">
        <v>265</v>
      </c>
      <c r="G13">
        <v>271</v>
      </c>
      <c r="H13">
        <v>276</v>
      </c>
      <c r="I13">
        <v>281</v>
      </c>
      <c r="J13">
        <v>286</v>
      </c>
      <c r="K13">
        <v>292</v>
      </c>
      <c r="L13">
        <v>297</v>
      </c>
      <c r="M13">
        <v>302</v>
      </c>
      <c r="N13">
        <v>307</v>
      </c>
      <c r="O13">
        <v>312</v>
      </c>
      <c r="P13">
        <v>317</v>
      </c>
      <c r="Q13">
        <v>322</v>
      </c>
    </row>
    <row r="14" spans="1:17">
      <c r="A14" t="s">
        <v>13035</v>
      </c>
      <c r="B14">
        <v>245</v>
      </c>
      <c r="C14">
        <v>250</v>
      </c>
      <c r="D14">
        <v>255</v>
      </c>
      <c r="E14">
        <v>260</v>
      </c>
      <c r="F14">
        <v>265</v>
      </c>
      <c r="G14">
        <v>271</v>
      </c>
      <c r="H14">
        <v>276</v>
      </c>
      <c r="I14">
        <v>281</v>
      </c>
      <c r="J14">
        <v>286</v>
      </c>
      <c r="K14">
        <v>292</v>
      </c>
      <c r="L14">
        <v>297</v>
      </c>
      <c r="M14">
        <v>302</v>
      </c>
      <c r="N14">
        <v>307</v>
      </c>
      <c r="O14">
        <v>312</v>
      </c>
      <c r="P14">
        <v>317</v>
      </c>
      <c r="Q14">
        <v>322</v>
      </c>
    </row>
    <row r="15" spans="1:17">
      <c r="A15" t="s">
        <v>13036</v>
      </c>
      <c r="B15">
        <v>245</v>
      </c>
      <c r="C15">
        <v>250</v>
      </c>
      <c r="D15">
        <v>255</v>
      </c>
      <c r="E15">
        <v>261</v>
      </c>
      <c r="F15">
        <v>266</v>
      </c>
      <c r="G15">
        <v>271</v>
      </c>
      <c r="H15">
        <v>276</v>
      </c>
      <c r="I15">
        <v>281</v>
      </c>
      <c r="J15">
        <v>286</v>
      </c>
      <c r="K15">
        <v>292</v>
      </c>
      <c r="L15">
        <v>297</v>
      </c>
      <c r="M15">
        <v>302</v>
      </c>
      <c r="N15">
        <v>307</v>
      </c>
      <c r="O15">
        <v>312</v>
      </c>
      <c r="P15">
        <v>318</v>
      </c>
      <c r="Q15">
        <v>323</v>
      </c>
    </row>
    <row r="16" spans="1:17">
      <c r="A16" t="s">
        <v>13037</v>
      </c>
      <c r="B16">
        <v>245</v>
      </c>
      <c r="C16">
        <v>250</v>
      </c>
      <c r="D16">
        <v>255</v>
      </c>
      <c r="E16">
        <v>261</v>
      </c>
      <c r="F16">
        <v>266</v>
      </c>
      <c r="G16">
        <v>271</v>
      </c>
      <c r="H16">
        <v>276</v>
      </c>
      <c r="I16">
        <v>281</v>
      </c>
      <c r="J16">
        <v>286</v>
      </c>
      <c r="K16">
        <v>292</v>
      </c>
      <c r="L16">
        <v>297</v>
      </c>
      <c r="M16">
        <v>302</v>
      </c>
      <c r="N16">
        <v>307</v>
      </c>
      <c r="O16">
        <v>312</v>
      </c>
      <c r="P16">
        <v>318</v>
      </c>
      <c r="Q16">
        <v>323</v>
      </c>
    </row>
    <row r="17" spans="1:17">
      <c r="A17" t="s">
        <v>13038</v>
      </c>
      <c r="B17">
        <v>245</v>
      </c>
      <c r="C17">
        <v>250</v>
      </c>
      <c r="D17">
        <v>255</v>
      </c>
      <c r="E17">
        <v>261</v>
      </c>
      <c r="F17">
        <v>266</v>
      </c>
      <c r="G17">
        <v>271</v>
      </c>
      <c r="H17">
        <v>276</v>
      </c>
      <c r="I17">
        <v>281</v>
      </c>
      <c r="J17">
        <v>286</v>
      </c>
      <c r="K17">
        <v>292</v>
      </c>
      <c r="L17">
        <v>297</v>
      </c>
      <c r="M17">
        <v>302</v>
      </c>
      <c r="N17">
        <v>307</v>
      </c>
      <c r="O17">
        <v>312</v>
      </c>
      <c r="P17">
        <v>318</v>
      </c>
      <c r="Q17">
        <v>323</v>
      </c>
    </row>
    <row r="18" spans="1:17">
      <c r="A18" t="s">
        <v>13039</v>
      </c>
      <c r="B18">
        <v>245</v>
      </c>
      <c r="C18">
        <v>251</v>
      </c>
      <c r="D18">
        <v>256</v>
      </c>
      <c r="E18">
        <v>261</v>
      </c>
      <c r="F18">
        <v>266</v>
      </c>
      <c r="G18">
        <v>271</v>
      </c>
      <c r="H18">
        <v>276</v>
      </c>
      <c r="I18">
        <v>281</v>
      </c>
      <c r="J18">
        <v>286</v>
      </c>
      <c r="K18">
        <v>292</v>
      </c>
      <c r="L18">
        <v>297</v>
      </c>
      <c r="M18">
        <v>302</v>
      </c>
      <c r="N18">
        <v>307</v>
      </c>
      <c r="O18">
        <v>313</v>
      </c>
      <c r="P18">
        <v>318</v>
      </c>
      <c r="Q18">
        <v>323</v>
      </c>
    </row>
    <row r="19" spans="1:17">
      <c r="A19" t="s">
        <v>13040</v>
      </c>
      <c r="B19">
        <v>245</v>
      </c>
      <c r="C19">
        <v>251</v>
      </c>
      <c r="D19">
        <v>256</v>
      </c>
      <c r="E19">
        <v>261</v>
      </c>
      <c r="F19">
        <v>266</v>
      </c>
      <c r="G19">
        <v>271</v>
      </c>
      <c r="H19">
        <v>276</v>
      </c>
      <c r="I19">
        <v>281</v>
      </c>
      <c r="J19">
        <v>286</v>
      </c>
      <c r="K19">
        <v>292</v>
      </c>
      <c r="L19">
        <v>297</v>
      </c>
      <c r="M19">
        <v>302</v>
      </c>
      <c r="N19">
        <v>307</v>
      </c>
      <c r="O19">
        <v>313</v>
      </c>
      <c r="P19">
        <v>318</v>
      </c>
      <c r="Q19">
        <v>323</v>
      </c>
    </row>
    <row r="20" spans="1:17">
      <c r="A20" t="s">
        <v>13041</v>
      </c>
      <c r="B20">
        <v>245</v>
      </c>
      <c r="C20">
        <v>251</v>
      </c>
      <c r="D20">
        <v>256</v>
      </c>
      <c r="E20">
        <v>261</v>
      </c>
      <c r="F20">
        <v>266</v>
      </c>
      <c r="G20">
        <v>271</v>
      </c>
      <c r="H20">
        <v>276</v>
      </c>
      <c r="I20">
        <v>281</v>
      </c>
      <c r="J20">
        <v>286</v>
      </c>
      <c r="K20">
        <v>292</v>
      </c>
      <c r="L20">
        <v>297</v>
      </c>
      <c r="M20">
        <v>302</v>
      </c>
      <c r="N20">
        <v>307</v>
      </c>
      <c r="O20">
        <v>313</v>
      </c>
      <c r="P20">
        <v>318</v>
      </c>
      <c r="Q20">
        <v>323</v>
      </c>
    </row>
    <row r="21" spans="1:17">
      <c r="A21" t="s">
        <v>13042</v>
      </c>
      <c r="B21">
        <v>246</v>
      </c>
      <c r="C21">
        <v>251</v>
      </c>
      <c r="D21">
        <v>256</v>
      </c>
      <c r="E21">
        <v>261</v>
      </c>
      <c r="F21">
        <v>266</v>
      </c>
      <c r="G21">
        <v>271</v>
      </c>
      <c r="H21">
        <v>276</v>
      </c>
      <c r="I21">
        <v>281</v>
      </c>
      <c r="J21">
        <v>286</v>
      </c>
      <c r="K21">
        <v>292</v>
      </c>
      <c r="L21">
        <v>297</v>
      </c>
      <c r="M21">
        <v>302</v>
      </c>
      <c r="N21">
        <v>307</v>
      </c>
      <c r="O21">
        <v>313</v>
      </c>
      <c r="P21">
        <v>318</v>
      </c>
      <c r="Q21">
        <v>323</v>
      </c>
    </row>
    <row r="22" spans="1:17">
      <c r="A22" t="s">
        <v>13043</v>
      </c>
      <c r="B22">
        <v>246</v>
      </c>
      <c r="C22">
        <v>251</v>
      </c>
      <c r="D22">
        <v>256</v>
      </c>
      <c r="E22">
        <v>261</v>
      </c>
      <c r="F22">
        <v>266</v>
      </c>
      <c r="G22">
        <v>271</v>
      </c>
      <c r="H22">
        <v>276</v>
      </c>
      <c r="I22">
        <v>281</v>
      </c>
      <c r="J22">
        <v>286</v>
      </c>
      <c r="K22">
        <v>292</v>
      </c>
      <c r="L22">
        <v>297</v>
      </c>
      <c r="M22">
        <v>302</v>
      </c>
      <c r="N22">
        <v>307</v>
      </c>
      <c r="O22">
        <v>313</v>
      </c>
      <c r="P22">
        <v>318</v>
      </c>
      <c r="Q22">
        <v>323</v>
      </c>
    </row>
    <row r="23" spans="1:17">
      <c r="A23" t="s">
        <v>13044</v>
      </c>
      <c r="B23">
        <v>246</v>
      </c>
      <c r="C23">
        <v>251</v>
      </c>
      <c r="D23">
        <v>256</v>
      </c>
      <c r="E23">
        <v>261</v>
      </c>
      <c r="F23">
        <v>266</v>
      </c>
      <c r="G23">
        <v>271</v>
      </c>
      <c r="H23">
        <v>276</v>
      </c>
      <c r="I23">
        <v>281</v>
      </c>
      <c r="J23">
        <v>286</v>
      </c>
      <c r="K23">
        <v>292</v>
      </c>
      <c r="L23">
        <v>297</v>
      </c>
      <c r="M23">
        <v>302</v>
      </c>
      <c r="N23">
        <v>307</v>
      </c>
      <c r="O23">
        <v>313</v>
      </c>
      <c r="P23">
        <v>318</v>
      </c>
      <c r="Q23">
        <v>323</v>
      </c>
    </row>
    <row r="24" spans="1:17">
      <c r="A24" t="s">
        <v>13045</v>
      </c>
      <c r="B24">
        <v>246</v>
      </c>
      <c r="C24">
        <v>251</v>
      </c>
      <c r="D24">
        <v>256</v>
      </c>
      <c r="E24">
        <v>261</v>
      </c>
      <c r="F24">
        <v>266</v>
      </c>
      <c r="G24">
        <v>271</v>
      </c>
      <c r="H24">
        <v>277</v>
      </c>
      <c r="I24">
        <v>282</v>
      </c>
      <c r="J24">
        <v>286</v>
      </c>
      <c r="K24">
        <v>292</v>
      </c>
      <c r="L24">
        <v>297</v>
      </c>
      <c r="M24">
        <v>303</v>
      </c>
      <c r="N24">
        <v>307</v>
      </c>
      <c r="O24">
        <v>313</v>
      </c>
      <c r="P24">
        <v>318</v>
      </c>
      <c r="Q24">
        <v>323</v>
      </c>
    </row>
    <row r="25" spans="1:17">
      <c r="A25" t="s">
        <v>13046</v>
      </c>
      <c r="B25">
        <v>246</v>
      </c>
      <c r="C25">
        <v>251</v>
      </c>
      <c r="D25">
        <v>256</v>
      </c>
      <c r="E25">
        <v>261</v>
      </c>
      <c r="F25">
        <v>266</v>
      </c>
      <c r="G25">
        <v>271</v>
      </c>
      <c r="H25">
        <v>277</v>
      </c>
      <c r="I25">
        <v>282</v>
      </c>
      <c r="J25">
        <v>286</v>
      </c>
      <c r="K25">
        <v>292</v>
      </c>
      <c r="L25">
        <v>297</v>
      </c>
      <c r="M25">
        <v>303</v>
      </c>
      <c r="N25">
        <v>307</v>
      </c>
      <c r="O25">
        <v>313</v>
      </c>
      <c r="P25">
        <v>318</v>
      </c>
      <c r="Q25">
        <v>323</v>
      </c>
    </row>
    <row r="26" spans="1:17">
      <c r="A26" t="s">
        <v>13047</v>
      </c>
      <c r="B26">
        <v>246</v>
      </c>
      <c r="C26">
        <v>251</v>
      </c>
      <c r="D26">
        <v>256</v>
      </c>
      <c r="E26">
        <v>261</v>
      </c>
      <c r="F26">
        <v>266</v>
      </c>
      <c r="G26">
        <v>271</v>
      </c>
      <c r="H26">
        <v>277</v>
      </c>
      <c r="I26">
        <v>282</v>
      </c>
      <c r="J26">
        <v>286</v>
      </c>
      <c r="K26">
        <v>292</v>
      </c>
      <c r="L26">
        <v>297</v>
      </c>
      <c r="M26">
        <v>303</v>
      </c>
      <c r="N26">
        <v>307</v>
      </c>
      <c r="O26">
        <v>313</v>
      </c>
      <c r="P26">
        <v>318</v>
      </c>
      <c r="Q26">
        <v>323</v>
      </c>
    </row>
    <row r="27" spans="1:17">
      <c r="A27" t="s">
        <v>13048</v>
      </c>
      <c r="B27">
        <v>246</v>
      </c>
      <c r="C27">
        <v>251</v>
      </c>
      <c r="D27">
        <v>256</v>
      </c>
      <c r="E27">
        <v>261</v>
      </c>
      <c r="F27">
        <v>266</v>
      </c>
      <c r="G27">
        <v>271</v>
      </c>
      <c r="H27">
        <v>277</v>
      </c>
      <c r="I27">
        <v>282</v>
      </c>
      <c r="J27">
        <v>287</v>
      </c>
      <c r="K27">
        <v>293</v>
      </c>
      <c r="L27">
        <v>298</v>
      </c>
      <c r="M27">
        <v>303</v>
      </c>
      <c r="N27">
        <v>308</v>
      </c>
      <c r="O27">
        <v>313</v>
      </c>
      <c r="P27">
        <v>318</v>
      </c>
      <c r="Q27">
        <v>323</v>
      </c>
    </row>
    <row r="28" spans="1:17">
      <c r="A28" t="s">
        <v>13049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</row>
    <row r="29" spans="1:17">
      <c r="A29" t="s">
        <v>13050</v>
      </c>
      <c r="B29">
        <v>246</v>
      </c>
      <c r="C29">
        <v>251</v>
      </c>
      <c r="D29">
        <v>256</v>
      </c>
      <c r="E29">
        <v>261</v>
      </c>
      <c r="F29">
        <v>266</v>
      </c>
      <c r="G29">
        <v>271</v>
      </c>
      <c r="H29">
        <v>277</v>
      </c>
      <c r="I29">
        <v>282</v>
      </c>
      <c r="J29">
        <v>287</v>
      </c>
      <c r="K29">
        <v>293</v>
      </c>
      <c r="L29">
        <v>298</v>
      </c>
      <c r="M29">
        <v>303</v>
      </c>
      <c r="N29">
        <v>308</v>
      </c>
      <c r="O29">
        <v>313</v>
      </c>
      <c r="P29">
        <v>318</v>
      </c>
      <c r="Q29">
        <v>323</v>
      </c>
    </row>
    <row r="30" spans="1:17">
      <c r="A30" t="s">
        <v>13051</v>
      </c>
      <c r="B30">
        <v>246</v>
      </c>
      <c r="C30">
        <v>251</v>
      </c>
      <c r="D30">
        <v>256</v>
      </c>
      <c r="E30">
        <v>261</v>
      </c>
      <c r="F30">
        <v>266</v>
      </c>
      <c r="G30">
        <v>271</v>
      </c>
      <c r="H30">
        <v>277</v>
      </c>
      <c r="I30">
        <v>282</v>
      </c>
      <c r="J30">
        <v>287</v>
      </c>
      <c r="K30">
        <v>293</v>
      </c>
      <c r="L30">
        <v>298</v>
      </c>
      <c r="M30">
        <v>303</v>
      </c>
      <c r="N30">
        <v>308</v>
      </c>
      <c r="O30">
        <v>313</v>
      </c>
      <c r="P30">
        <v>318</v>
      </c>
      <c r="Q30">
        <v>323</v>
      </c>
    </row>
    <row r="31" spans="1:17">
      <c r="A31" t="s">
        <v>13052</v>
      </c>
      <c r="B31">
        <v>246</v>
      </c>
      <c r="C31">
        <v>251</v>
      </c>
      <c r="D31">
        <v>256</v>
      </c>
      <c r="E31">
        <v>261</v>
      </c>
      <c r="F31">
        <v>266</v>
      </c>
      <c r="G31">
        <v>272</v>
      </c>
      <c r="H31">
        <v>277</v>
      </c>
      <c r="I31">
        <v>282</v>
      </c>
      <c r="J31">
        <v>287</v>
      </c>
      <c r="K31">
        <v>293</v>
      </c>
      <c r="L31">
        <v>298</v>
      </c>
      <c r="M31">
        <v>303</v>
      </c>
      <c r="N31">
        <v>308</v>
      </c>
      <c r="O31">
        <v>313</v>
      </c>
      <c r="P31">
        <v>318</v>
      </c>
      <c r="Q31">
        <v>323</v>
      </c>
    </row>
    <row r="32" spans="1:17">
      <c r="A32" t="s">
        <v>13053</v>
      </c>
      <c r="B32">
        <v>246</v>
      </c>
      <c r="C32">
        <v>251</v>
      </c>
      <c r="D32">
        <v>256</v>
      </c>
      <c r="E32">
        <v>261</v>
      </c>
      <c r="F32">
        <v>266</v>
      </c>
      <c r="G32">
        <v>272</v>
      </c>
      <c r="H32">
        <v>277</v>
      </c>
      <c r="I32">
        <v>282</v>
      </c>
      <c r="J32">
        <v>287</v>
      </c>
      <c r="K32">
        <v>293</v>
      </c>
      <c r="L32">
        <v>298</v>
      </c>
      <c r="M32">
        <v>303</v>
      </c>
      <c r="N32">
        <v>308</v>
      </c>
      <c r="O32">
        <v>313</v>
      </c>
      <c r="P32">
        <v>318</v>
      </c>
      <c r="Q32">
        <v>323</v>
      </c>
    </row>
    <row r="33" spans="1:17">
      <c r="A33" t="s">
        <v>13054</v>
      </c>
      <c r="B33">
        <v>246</v>
      </c>
      <c r="C33">
        <v>251</v>
      </c>
      <c r="D33">
        <v>256</v>
      </c>
      <c r="E33">
        <v>261</v>
      </c>
      <c r="F33">
        <v>266</v>
      </c>
      <c r="G33">
        <v>272</v>
      </c>
      <c r="H33">
        <v>277</v>
      </c>
      <c r="I33">
        <v>282</v>
      </c>
      <c r="J33">
        <v>287</v>
      </c>
      <c r="K33">
        <v>293</v>
      </c>
      <c r="L33">
        <v>298</v>
      </c>
      <c r="M33">
        <v>303</v>
      </c>
      <c r="N33">
        <v>308</v>
      </c>
      <c r="O33">
        <v>313</v>
      </c>
      <c r="P33">
        <v>318</v>
      </c>
      <c r="Q33">
        <v>323</v>
      </c>
    </row>
    <row r="34" spans="1:17">
      <c r="A34" t="s">
        <v>13055</v>
      </c>
      <c r="B34">
        <v>246</v>
      </c>
      <c r="C34">
        <v>251</v>
      </c>
      <c r="D34">
        <v>256</v>
      </c>
      <c r="E34">
        <v>262</v>
      </c>
      <c r="F34">
        <v>266</v>
      </c>
      <c r="G34">
        <v>272</v>
      </c>
      <c r="H34">
        <v>277</v>
      </c>
      <c r="I34">
        <v>282</v>
      </c>
      <c r="J34">
        <v>287</v>
      </c>
      <c r="K34">
        <v>293</v>
      </c>
      <c r="L34">
        <v>298</v>
      </c>
      <c r="M34">
        <v>303</v>
      </c>
      <c r="N34">
        <v>308</v>
      </c>
      <c r="O34">
        <v>313</v>
      </c>
      <c r="P34">
        <v>319</v>
      </c>
    </row>
    <row r="35" spans="1:17">
      <c r="A35" t="s">
        <v>13056</v>
      </c>
      <c r="B35">
        <v>246</v>
      </c>
      <c r="C35">
        <v>251</v>
      </c>
      <c r="D35">
        <v>256</v>
      </c>
      <c r="E35">
        <v>262</v>
      </c>
      <c r="F35">
        <v>266</v>
      </c>
      <c r="G35">
        <v>272</v>
      </c>
      <c r="H35">
        <v>277</v>
      </c>
      <c r="I35">
        <v>282</v>
      </c>
      <c r="J35">
        <v>287</v>
      </c>
      <c r="K35">
        <v>293</v>
      </c>
      <c r="L35">
        <v>298</v>
      </c>
      <c r="M35">
        <v>303</v>
      </c>
      <c r="N35">
        <v>308</v>
      </c>
      <c r="O35">
        <v>313</v>
      </c>
      <c r="P35">
        <v>319</v>
      </c>
    </row>
    <row r="36" spans="1:17">
      <c r="A36" t="s">
        <v>13057</v>
      </c>
      <c r="B36">
        <v>246</v>
      </c>
      <c r="C36">
        <v>251</v>
      </c>
      <c r="D36">
        <v>256</v>
      </c>
      <c r="E36">
        <v>262</v>
      </c>
      <c r="F36">
        <v>266</v>
      </c>
      <c r="G36">
        <v>272</v>
      </c>
      <c r="H36">
        <v>277</v>
      </c>
      <c r="I36">
        <v>282</v>
      </c>
      <c r="J36">
        <v>287</v>
      </c>
      <c r="K36">
        <v>293</v>
      </c>
      <c r="L36">
        <v>298</v>
      </c>
      <c r="M36">
        <v>303</v>
      </c>
      <c r="N36">
        <v>308</v>
      </c>
      <c r="O36">
        <v>313</v>
      </c>
      <c r="P36">
        <v>319</v>
      </c>
    </row>
    <row r="37" spans="1:17">
      <c r="A37" t="s">
        <v>13058</v>
      </c>
      <c r="B37">
        <v>247</v>
      </c>
      <c r="C37">
        <v>252</v>
      </c>
      <c r="D37">
        <v>257</v>
      </c>
      <c r="E37">
        <v>262</v>
      </c>
      <c r="F37">
        <v>267</v>
      </c>
      <c r="G37">
        <v>272</v>
      </c>
      <c r="H37">
        <v>277</v>
      </c>
      <c r="I37">
        <v>282</v>
      </c>
      <c r="J37">
        <v>287</v>
      </c>
      <c r="K37">
        <v>293</v>
      </c>
      <c r="L37">
        <v>298</v>
      </c>
      <c r="M37">
        <v>303</v>
      </c>
      <c r="N37">
        <v>308</v>
      </c>
      <c r="O37">
        <v>313</v>
      </c>
      <c r="P37">
        <v>319</v>
      </c>
    </row>
    <row r="38" spans="1:17">
      <c r="A38" t="s">
        <v>13059</v>
      </c>
      <c r="B38">
        <v>247</v>
      </c>
      <c r="C38">
        <v>252</v>
      </c>
      <c r="D38">
        <v>257</v>
      </c>
      <c r="E38">
        <v>262</v>
      </c>
      <c r="F38">
        <v>267</v>
      </c>
      <c r="G38">
        <v>272</v>
      </c>
      <c r="H38">
        <v>277</v>
      </c>
      <c r="I38">
        <v>282</v>
      </c>
      <c r="J38">
        <v>287</v>
      </c>
      <c r="K38">
        <v>293</v>
      </c>
      <c r="L38">
        <v>298</v>
      </c>
      <c r="M38">
        <v>303</v>
      </c>
      <c r="N38">
        <v>308</v>
      </c>
      <c r="O38">
        <v>313</v>
      </c>
      <c r="P38">
        <v>319</v>
      </c>
    </row>
    <row r="39" spans="1:17">
      <c r="A39" t="s">
        <v>13060</v>
      </c>
      <c r="B39">
        <v>247</v>
      </c>
      <c r="C39">
        <v>252</v>
      </c>
      <c r="D39">
        <v>257</v>
      </c>
      <c r="E39">
        <v>262</v>
      </c>
      <c r="F39">
        <v>267</v>
      </c>
      <c r="G39">
        <v>272</v>
      </c>
      <c r="H39">
        <v>277</v>
      </c>
      <c r="I39">
        <v>282</v>
      </c>
      <c r="J39">
        <v>287</v>
      </c>
      <c r="K39">
        <v>293</v>
      </c>
      <c r="L39">
        <v>298</v>
      </c>
      <c r="M39">
        <v>303</v>
      </c>
      <c r="N39">
        <v>308</v>
      </c>
      <c r="O39">
        <v>313</v>
      </c>
      <c r="P39">
        <v>319</v>
      </c>
    </row>
    <row r="40" spans="1:17">
      <c r="A40" t="s">
        <v>13061</v>
      </c>
      <c r="B40">
        <v>247</v>
      </c>
      <c r="C40">
        <v>252</v>
      </c>
      <c r="D40">
        <v>257</v>
      </c>
      <c r="E40">
        <v>262</v>
      </c>
      <c r="F40">
        <v>267</v>
      </c>
      <c r="G40">
        <v>272</v>
      </c>
      <c r="H40">
        <v>277</v>
      </c>
      <c r="I40">
        <v>282</v>
      </c>
      <c r="J40">
        <v>287</v>
      </c>
      <c r="K40">
        <v>293</v>
      </c>
      <c r="L40">
        <v>298</v>
      </c>
      <c r="M40">
        <v>303</v>
      </c>
      <c r="N40">
        <v>308</v>
      </c>
      <c r="O40">
        <v>314</v>
      </c>
      <c r="P40">
        <v>319</v>
      </c>
    </row>
    <row r="41" spans="1:17">
      <c r="A41" t="s">
        <v>13062</v>
      </c>
      <c r="B41">
        <v>247</v>
      </c>
      <c r="C41">
        <v>252</v>
      </c>
      <c r="D41">
        <v>257</v>
      </c>
      <c r="E41">
        <v>262</v>
      </c>
      <c r="F41">
        <v>267</v>
      </c>
      <c r="G41">
        <v>272</v>
      </c>
      <c r="H41">
        <v>277</v>
      </c>
      <c r="I41">
        <v>282</v>
      </c>
      <c r="J41">
        <v>287</v>
      </c>
      <c r="K41">
        <v>293</v>
      </c>
      <c r="L41">
        <v>298</v>
      </c>
      <c r="M41">
        <v>303</v>
      </c>
      <c r="N41">
        <v>308</v>
      </c>
      <c r="O41">
        <v>314</v>
      </c>
      <c r="P41">
        <v>319</v>
      </c>
    </row>
    <row r="42" spans="1:17">
      <c r="A42" t="s">
        <v>13063</v>
      </c>
      <c r="B42">
        <v>247</v>
      </c>
      <c r="C42">
        <v>252</v>
      </c>
      <c r="D42">
        <v>257</v>
      </c>
      <c r="E42">
        <v>262</v>
      </c>
      <c r="F42">
        <v>267</v>
      </c>
      <c r="G42">
        <v>272</v>
      </c>
      <c r="H42">
        <v>277</v>
      </c>
      <c r="I42">
        <v>282</v>
      </c>
      <c r="J42">
        <v>287</v>
      </c>
      <c r="K42">
        <v>293</v>
      </c>
      <c r="L42">
        <v>298</v>
      </c>
      <c r="M42">
        <v>303</v>
      </c>
      <c r="N42">
        <v>308</v>
      </c>
      <c r="O42">
        <v>314</v>
      </c>
      <c r="P42">
        <v>319</v>
      </c>
    </row>
    <row r="43" spans="1:17">
      <c r="A43" t="s">
        <v>13064</v>
      </c>
      <c r="B43">
        <v>247</v>
      </c>
      <c r="C43">
        <v>252</v>
      </c>
      <c r="D43">
        <v>257</v>
      </c>
      <c r="E43">
        <v>262</v>
      </c>
      <c r="F43">
        <v>267</v>
      </c>
      <c r="G43">
        <v>272</v>
      </c>
      <c r="H43">
        <v>278</v>
      </c>
      <c r="I43">
        <v>282</v>
      </c>
      <c r="J43">
        <v>287</v>
      </c>
      <c r="K43">
        <v>293</v>
      </c>
      <c r="L43">
        <v>298</v>
      </c>
      <c r="M43">
        <v>303</v>
      </c>
      <c r="N43">
        <v>309</v>
      </c>
      <c r="O43">
        <v>314</v>
      </c>
      <c r="P43">
        <v>319</v>
      </c>
    </row>
    <row r="44" spans="1:17">
      <c r="A44" t="s">
        <v>13065</v>
      </c>
      <c r="B44">
        <v>247</v>
      </c>
      <c r="C44">
        <v>252</v>
      </c>
      <c r="D44">
        <v>257</v>
      </c>
      <c r="E44">
        <v>262</v>
      </c>
      <c r="F44">
        <v>267</v>
      </c>
      <c r="G44">
        <v>272</v>
      </c>
      <c r="H44">
        <v>278</v>
      </c>
      <c r="I44">
        <v>282</v>
      </c>
      <c r="J44">
        <v>287</v>
      </c>
      <c r="K44">
        <v>293</v>
      </c>
      <c r="L44">
        <v>298</v>
      </c>
      <c r="M44">
        <v>303</v>
      </c>
      <c r="N44">
        <v>309</v>
      </c>
      <c r="O44">
        <v>314</v>
      </c>
      <c r="P44">
        <v>319</v>
      </c>
    </row>
    <row r="45" spans="1:17">
      <c r="A45" t="s">
        <v>13066</v>
      </c>
      <c r="B45">
        <v>247</v>
      </c>
      <c r="C45">
        <v>252</v>
      </c>
      <c r="D45">
        <v>257</v>
      </c>
      <c r="E45">
        <v>262</v>
      </c>
      <c r="F45">
        <v>267</v>
      </c>
      <c r="G45">
        <v>272</v>
      </c>
      <c r="H45">
        <v>278</v>
      </c>
      <c r="I45">
        <v>282</v>
      </c>
      <c r="J45">
        <v>287</v>
      </c>
      <c r="K45">
        <v>293</v>
      </c>
      <c r="L45">
        <v>298</v>
      </c>
      <c r="M45">
        <v>303</v>
      </c>
      <c r="N45">
        <v>309</v>
      </c>
      <c r="O45">
        <v>314</v>
      </c>
      <c r="P45">
        <v>319</v>
      </c>
    </row>
    <row r="46" spans="1:17">
      <c r="A46" t="s">
        <v>13067</v>
      </c>
      <c r="B46">
        <v>247</v>
      </c>
      <c r="C46">
        <v>252</v>
      </c>
      <c r="D46">
        <v>257</v>
      </c>
      <c r="E46">
        <v>262</v>
      </c>
      <c r="F46">
        <v>267</v>
      </c>
      <c r="G46">
        <v>272</v>
      </c>
      <c r="H46">
        <v>278</v>
      </c>
      <c r="I46">
        <v>283</v>
      </c>
      <c r="J46">
        <v>288</v>
      </c>
      <c r="K46">
        <v>294</v>
      </c>
      <c r="L46">
        <v>298</v>
      </c>
      <c r="M46">
        <v>304</v>
      </c>
      <c r="N46">
        <v>309</v>
      </c>
      <c r="O46">
        <v>314</v>
      </c>
      <c r="P46">
        <v>319</v>
      </c>
    </row>
    <row r="47" spans="1:17">
      <c r="A47" t="s">
        <v>13068</v>
      </c>
      <c r="B47">
        <v>247</v>
      </c>
      <c r="C47">
        <v>252</v>
      </c>
      <c r="D47">
        <v>257</v>
      </c>
      <c r="E47">
        <v>262</v>
      </c>
      <c r="F47">
        <v>267</v>
      </c>
      <c r="G47">
        <v>272</v>
      </c>
      <c r="H47">
        <v>278</v>
      </c>
      <c r="I47">
        <v>283</v>
      </c>
      <c r="J47">
        <v>288</v>
      </c>
      <c r="K47">
        <v>294</v>
      </c>
      <c r="L47">
        <v>298</v>
      </c>
      <c r="M47">
        <v>304</v>
      </c>
      <c r="N47">
        <v>309</v>
      </c>
      <c r="O47">
        <v>314</v>
      </c>
      <c r="P47">
        <v>319</v>
      </c>
    </row>
    <row r="48" spans="1:17">
      <c r="A48" t="s">
        <v>13069</v>
      </c>
      <c r="B48">
        <v>247</v>
      </c>
      <c r="C48">
        <v>252</v>
      </c>
      <c r="D48">
        <v>257</v>
      </c>
      <c r="E48">
        <v>262</v>
      </c>
      <c r="F48">
        <v>267</v>
      </c>
      <c r="G48">
        <v>272</v>
      </c>
      <c r="H48">
        <v>278</v>
      </c>
      <c r="I48">
        <v>283</v>
      </c>
      <c r="J48">
        <v>288</v>
      </c>
      <c r="K48">
        <v>294</v>
      </c>
      <c r="L48">
        <v>298</v>
      </c>
      <c r="M48">
        <v>304</v>
      </c>
      <c r="N48">
        <v>309</v>
      </c>
      <c r="O48">
        <v>314</v>
      </c>
      <c r="P48">
        <v>319</v>
      </c>
    </row>
    <row r="49" spans="1:16">
      <c r="A49" t="s">
        <v>13070</v>
      </c>
      <c r="B49">
        <v>247</v>
      </c>
      <c r="C49">
        <v>252</v>
      </c>
      <c r="D49">
        <v>257</v>
      </c>
      <c r="E49">
        <v>262</v>
      </c>
      <c r="F49">
        <v>267</v>
      </c>
      <c r="G49">
        <v>273</v>
      </c>
      <c r="H49">
        <v>278</v>
      </c>
      <c r="I49">
        <v>283</v>
      </c>
      <c r="J49">
        <v>288</v>
      </c>
      <c r="K49">
        <v>294</v>
      </c>
      <c r="L49">
        <v>299</v>
      </c>
      <c r="M49">
        <v>304</v>
      </c>
      <c r="N49">
        <v>309</v>
      </c>
      <c r="O49">
        <v>314</v>
      </c>
      <c r="P49">
        <v>319</v>
      </c>
    </row>
    <row r="50" spans="1:16">
      <c r="A50" t="s">
        <v>13071</v>
      </c>
      <c r="B50">
        <v>247</v>
      </c>
      <c r="C50">
        <v>252</v>
      </c>
      <c r="D50">
        <v>257</v>
      </c>
      <c r="E50">
        <v>262</v>
      </c>
      <c r="F50">
        <v>267</v>
      </c>
      <c r="G50">
        <v>273</v>
      </c>
      <c r="H50">
        <v>278</v>
      </c>
      <c r="I50">
        <v>283</v>
      </c>
      <c r="J50">
        <v>288</v>
      </c>
      <c r="K50">
        <v>294</v>
      </c>
      <c r="L50">
        <v>299</v>
      </c>
      <c r="M50">
        <v>304</v>
      </c>
      <c r="N50">
        <v>309</v>
      </c>
      <c r="O50">
        <v>314</v>
      </c>
      <c r="P50">
        <v>319</v>
      </c>
    </row>
    <row r="51" spans="1:16">
      <c r="A51" t="s">
        <v>13072</v>
      </c>
      <c r="B51">
        <v>247</v>
      </c>
      <c r="C51">
        <v>252</v>
      </c>
      <c r="D51">
        <v>257</v>
      </c>
      <c r="E51">
        <v>262</v>
      </c>
      <c r="F51">
        <v>267</v>
      </c>
      <c r="G51">
        <v>273</v>
      </c>
      <c r="H51">
        <v>278</v>
      </c>
      <c r="I51">
        <v>283</v>
      </c>
      <c r="J51">
        <v>288</v>
      </c>
      <c r="K51">
        <v>294</v>
      </c>
      <c r="L51">
        <v>299</v>
      </c>
      <c r="M51">
        <v>304</v>
      </c>
      <c r="N51">
        <v>309</v>
      </c>
      <c r="O51">
        <v>314</v>
      </c>
      <c r="P51">
        <v>319</v>
      </c>
    </row>
    <row r="52" spans="1:16">
      <c r="A52" t="s">
        <v>13073</v>
      </c>
      <c r="B52">
        <v>247</v>
      </c>
      <c r="C52">
        <v>252</v>
      </c>
      <c r="D52">
        <v>257</v>
      </c>
      <c r="E52">
        <v>263</v>
      </c>
      <c r="F52">
        <v>268</v>
      </c>
      <c r="G52">
        <v>273</v>
      </c>
      <c r="H52">
        <v>278</v>
      </c>
      <c r="I52">
        <v>283</v>
      </c>
      <c r="J52">
        <v>288</v>
      </c>
      <c r="K52">
        <v>294</v>
      </c>
      <c r="L52">
        <v>299</v>
      </c>
      <c r="M52">
        <v>304</v>
      </c>
      <c r="N52">
        <v>309</v>
      </c>
      <c r="O52">
        <v>314</v>
      </c>
      <c r="P52">
        <v>320</v>
      </c>
    </row>
    <row r="53" spans="1:16">
      <c r="A53" t="s">
        <v>13074</v>
      </c>
      <c r="B53">
        <v>247</v>
      </c>
      <c r="C53">
        <v>252</v>
      </c>
      <c r="D53">
        <v>257</v>
      </c>
      <c r="E53">
        <v>263</v>
      </c>
      <c r="F53">
        <v>268</v>
      </c>
      <c r="G53">
        <v>273</v>
      </c>
      <c r="H53">
        <v>278</v>
      </c>
      <c r="I53">
        <v>283</v>
      </c>
      <c r="J53">
        <v>288</v>
      </c>
      <c r="K53">
        <v>294</v>
      </c>
      <c r="L53">
        <v>299</v>
      </c>
      <c r="M53">
        <v>304</v>
      </c>
      <c r="N53">
        <v>309</v>
      </c>
      <c r="O53">
        <v>314</v>
      </c>
      <c r="P53">
        <v>320</v>
      </c>
    </row>
    <row r="54" spans="1:16">
      <c r="A54" t="s">
        <v>13075</v>
      </c>
      <c r="B54">
        <v>247</v>
      </c>
      <c r="C54">
        <v>252</v>
      </c>
      <c r="D54">
        <v>257</v>
      </c>
      <c r="E54">
        <v>263</v>
      </c>
      <c r="F54">
        <v>268</v>
      </c>
      <c r="G54">
        <v>273</v>
      </c>
      <c r="H54">
        <v>278</v>
      </c>
      <c r="I54">
        <v>283</v>
      </c>
      <c r="J54">
        <v>288</v>
      </c>
      <c r="K54">
        <v>294</v>
      </c>
      <c r="L54">
        <v>299</v>
      </c>
      <c r="M54">
        <v>304</v>
      </c>
      <c r="N54">
        <v>309</v>
      </c>
      <c r="O54">
        <v>314</v>
      </c>
      <c r="P54">
        <v>320</v>
      </c>
    </row>
    <row r="55" spans="1:16">
      <c r="A55" t="s">
        <v>13076</v>
      </c>
      <c r="B55">
        <v>248</v>
      </c>
      <c r="C55">
        <v>253</v>
      </c>
      <c r="D55">
        <v>258</v>
      </c>
      <c r="E55">
        <v>263</v>
      </c>
      <c r="F55">
        <v>268</v>
      </c>
      <c r="G55">
        <v>273</v>
      </c>
      <c r="H55">
        <v>278</v>
      </c>
      <c r="I55">
        <v>283</v>
      </c>
      <c r="J55">
        <v>288</v>
      </c>
      <c r="K55">
        <v>294</v>
      </c>
      <c r="L55">
        <v>299</v>
      </c>
      <c r="M55">
        <v>304</v>
      </c>
      <c r="N55">
        <v>309</v>
      </c>
      <c r="O55">
        <v>314</v>
      </c>
      <c r="P55">
        <v>320</v>
      </c>
    </row>
    <row r="56" spans="1:16">
      <c r="A56" t="s">
        <v>13077</v>
      </c>
      <c r="B56">
        <v>248</v>
      </c>
      <c r="C56">
        <v>253</v>
      </c>
      <c r="D56">
        <v>258</v>
      </c>
      <c r="E56">
        <v>263</v>
      </c>
      <c r="F56">
        <v>268</v>
      </c>
      <c r="G56">
        <v>273</v>
      </c>
      <c r="H56">
        <v>278</v>
      </c>
      <c r="I56">
        <v>283</v>
      </c>
      <c r="J56">
        <v>288</v>
      </c>
      <c r="K56">
        <v>294</v>
      </c>
      <c r="L56">
        <v>299</v>
      </c>
      <c r="M56">
        <v>304</v>
      </c>
      <c r="N56">
        <v>309</v>
      </c>
      <c r="O56">
        <v>314</v>
      </c>
      <c r="P56">
        <v>320</v>
      </c>
    </row>
    <row r="57" spans="1:16">
      <c r="A57" t="s">
        <v>13078</v>
      </c>
      <c r="B57">
        <v>248</v>
      </c>
      <c r="C57">
        <v>253</v>
      </c>
      <c r="D57">
        <v>258</v>
      </c>
      <c r="E57">
        <v>263</v>
      </c>
      <c r="F57">
        <v>268</v>
      </c>
      <c r="G57">
        <v>273</v>
      </c>
      <c r="H57">
        <v>278</v>
      </c>
      <c r="I57">
        <v>283</v>
      </c>
      <c r="J57">
        <v>288</v>
      </c>
      <c r="K57">
        <v>294</v>
      </c>
      <c r="L57">
        <v>299</v>
      </c>
      <c r="M57">
        <v>304</v>
      </c>
      <c r="N57">
        <v>309</v>
      </c>
      <c r="O57">
        <v>314</v>
      </c>
      <c r="P57">
        <v>320</v>
      </c>
    </row>
    <row r="58" spans="1:16">
      <c r="A58" t="s">
        <v>13079</v>
      </c>
      <c r="B58">
        <v>248</v>
      </c>
      <c r="C58">
        <v>253</v>
      </c>
      <c r="D58">
        <v>258</v>
      </c>
      <c r="E58">
        <v>263</v>
      </c>
      <c r="F58">
        <v>268</v>
      </c>
      <c r="G58">
        <v>273</v>
      </c>
      <c r="H58">
        <v>278</v>
      </c>
      <c r="I58">
        <v>283</v>
      </c>
      <c r="J58">
        <v>288</v>
      </c>
      <c r="K58">
        <v>294</v>
      </c>
      <c r="L58">
        <v>299</v>
      </c>
      <c r="M58">
        <v>304</v>
      </c>
      <c r="N58">
        <v>309</v>
      </c>
      <c r="O58">
        <v>315</v>
      </c>
      <c r="P58">
        <v>320</v>
      </c>
    </row>
    <row r="59" spans="1:16">
      <c r="A59" t="s">
        <v>13080</v>
      </c>
      <c r="B59">
        <v>248</v>
      </c>
      <c r="C59">
        <v>253</v>
      </c>
      <c r="D59">
        <v>258</v>
      </c>
      <c r="E59">
        <v>263</v>
      </c>
      <c r="F59">
        <v>268</v>
      </c>
      <c r="G59">
        <v>273</v>
      </c>
      <c r="H59">
        <v>278</v>
      </c>
      <c r="I59">
        <v>283</v>
      </c>
      <c r="J59">
        <v>288</v>
      </c>
      <c r="K59">
        <v>294</v>
      </c>
      <c r="L59">
        <v>299</v>
      </c>
      <c r="M59">
        <v>304</v>
      </c>
      <c r="N59">
        <v>309</v>
      </c>
      <c r="O59">
        <v>315</v>
      </c>
      <c r="P59">
        <v>320</v>
      </c>
    </row>
    <row r="60" spans="1:16">
      <c r="A60" t="s">
        <v>13081</v>
      </c>
      <c r="B60">
        <v>248</v>
      </c>
      <c r="C60">
        <v>253</v>
      </c>
      <c r="D60">
        <v>258</v>
      </c>
      <c r="E60">
        <v>263</v>
      </c>
      <c r="F60">
        <v>268</v>
      </c>
      <c r="G60">
        <v>273</v>
      </c>
      <c r="H60">
        <v>278</v>
      </c>
      <c r="I60">
        <v>283</v>
      </c>
      <c r="J60">
        <v>288</v>
      </c>
      <c r="K60">
        <v>294</v>
      </c>
      <c r="L60">
        <v>299</v>
      </c>
      <c r="M60">
        <v>304</v>
      </c>
      <c r="N60">
        <v>309</v>
      </c>
      <c r="O60">
        <v>315</v>
      </c>
      <c r="P60">
        <v>320</v>
      </c>
    </row>
    <row r="61" spans="1:16">
      <c r="A61" t="s">
        <v>13082</v>
      </c>
      <c r="B61">
        <v>248</v>
      </c>
      <c r="C61">
        <v>253</v>
      </c>
      <c r="D61">
        <v>258</v>
      </c>
      <c r="E61">
        <v>263</v>
      </c>
      <c r="F61">
        <v>268</v>
      </c>
      <c r="G61">
        <v>273</v>
      </c>
      <c r="H61">
        <v>279</v>
      </c>
      <c r="I61">
        <v>283</v>
      </c>
      <c r="J61">
        <v>288</v>
      </c>
      <c r="K61">
        <v>294</v>
      </c>
      <c r="L61">
        <v>299</v>
      </c>
      <c r="M61">
        <v>304</v>
      </c>
      <c r="N61">
        <v>310</v>
      </c>
      <c r="O61">
        <v>315</v>
      </c>
      <c r="P61">
        <v>320</v>
      </c>
    </row>
    <row r="62" spans="1:16">
      <c r="A62" t="s">
        <v>13083</v>
      </c>
      <c r="B62">
        <v>248</v>
      </c>
      <c r="C62">
        <v>253</v>
      </c>
      <c r="D62">
        <v>258</v>
      </c>
      <c r="E62">
        <v>263</v>
      </c>
      <c r="F62">
        <v>268</v>
      </c>
      <c r="G62">
        <v>273</v>
      </c>
      <c r="H62">
        <v>279</v>
      </c>
      <c r="I62">
        <v>283</v>
      </c>
      <c r="J62">
        <v>288</v>
      </c>
      <c r="K62">
        <v>294</v>
      </c>
      <c r="L62">
        <v>299</v>
      </c>
      <c r="M62">
        <v>304</v>
      </c>
      <c r="N62">
        <v>310</v>
      </c>
      <c r="O62">
        <v>315</v>
      </c>
      <c r="P62">
        <v>320</v>
      </c>
    </row>
    <row r="63" spans="1:16">
      <c r="A63" t="s">
        <v>13084</v>
      </c>
      <c r="B63">
        <v>248</v>
      </c>
      <c r="C63">
        <v>253</v>
      </c>
      <c r="D63">
        <v>258</v>
      </c>
      <c r="E63">
        <v>263</v>
      </c>
      <c r="F63">
        <v>268</v>
      </c>
      <c r="G63">
        <v>273</v>
      </c>
      <c r="H63">
        <v>279</v>
      </c>
      <c r="I63">
        <v>283</v>
      </c>
      <c r="J63">
        <v>288</v>
      </c>
      <c r="K63">
        <v>294</v>
      </c>
      <c r="L63">
        <v>299</v>
      </c>
      <c r="M63">
        <v>304</v>
      </c>
      <c r="N63">
        <v>310</v>
      </c>
      <c r="O63">
        <v>315</v>
      </c>
      <c r="P63">
        <v>320</v>
      </c>
    </row>
    <row r="64" spans="1:16">
      <c r="A64" t="s">
        <v>13085</v>
      </c>
      <c r="B64">
        <v>248</v>
      </c>
      <c r="C64">
        <v>253</v>
      </c>
      <c r="D64">
        <v>258</v>
      </c>
      <c r="E64">
        <v>263</v>
      </c>
      <c r="F64">
        <v>268</v>
      </c>
      <c r="G64">
        <v>274</v>
      </c>
      <c r="H64">
        <v>279</v>
      </c>
      <c r="I64">
        <v>284</v>
      </c>
      <c r="J64">
        <v>289</v>
      </c>
      <c r="K64">
        <v>295</v>
      </c>
      <c r="L64">
        <v>300</v>
      </c>
      <c r="M64">
        <v>305</v>
      </c>
      <c r="N64">
        <v>310</v>
      </c>
      <c r="O64">
        <v>315</v>
      </c>
      <c r="P64">
        <v>320</v>
      </c>
    </row>
    <row r="65" spans="1:16">
      <c r="A65" t="s">
        <v>13086</v>
      </c>
      <c r="B65">
        <v>248</v>
      </c>
      <c r="C65">
        <v>253</v>
      </c>
      <c r="D65">
        <v>258</v>
      </c>
      <c r="E65">
        <v>263</v>
      </c>
      <c r="F65">
        <v>268</v>
      </c>
      <c r="G65">
        <v>274</v>
      </c>
      <c r="H65">
        <v>279</v>
      </c>
      <c r="I65">
        <v>284</v>
      </c>
      <c r="J65">
        <v>289</v>
      </c>
      <c r="K65">
        <v>295</v>
      </c>
      <c r="L65">
        <v>300</v>
      </c>
      <c r="M65">
        <v>305</v>
      </c>
      <c r="N65">
        <v>310</v>
      </c>
      <c r="O65">
        <v>315</v>
      </c>
      <c r="P65">
        <v>320</v>
      </c>
    </row>
    <row r="66" spans="1:16">
      <c r="A66" t="s">
        <v>13087</v>
      </c>
      <c r="B66">
        <v>248</v>
      </c>
      <c r="C66">
        <v>253</v>
      </c>
      <c r="D66">
        <v>258</v>
      </c>
      <c r="E66">
        <v>263</v>
      </c>
      <c r="F66">
        <v>268</v>
      </c>
      <c r="G66">
        <v>274</v>
      </c>
      <c r="H66">
        <v>279</v>
      </c>
      <c r="I66">
        <v>284</v>
      </c>
      <c r="J66">
        <v>289</v>
      </c>
      <c r="K66">
        <v>295</v>
      </c>
      <c r="L66">
        <v>300</v>
      </c>
      <c r="M66">
        <v>305</v>
      </c>
      <c r="N66">
        <v>310</v>
      </c>
      <c r="O66">
        <v>315</v>
      </c>
      <c r="P66">
        <v>320</v>
      </c>
    </row>
    <row r="67" spans="1:16">
      <c r="A67" t="s">
        <v>13088</v>
      </c>
      <c r="B67">
        <v>248</v>
      </c>
      <c r="C67">
        <v>253</v>
      </c>
      <c r="D67">
        <v>258</v>
      </c>
      <c r="E67">
        <v>263</v>
      </c>
      <c r="F67">
        <v>268</v>
      </c>
      <c r="G67">
        <v>274</v>
      </c>
      <c r="H67">
        <v>279</v>
      </c>
      <c r="I67">
        <v>284</v>
      </c>
      <c r="J67">
        <v>289</v>
      </c>
      <c r="K67">
        <v>295</v>
      </c>
      <c r="L67">
        <v>300</v>
      </c>
      <c r="M67">
        <v>305</v>
      </c>
      <c r="N67">
        <v>310</v>
      </c>
      <c r="O67">
        <v>315</v>
      </c>
      <c r="P67">
        <v>320</v>
      </c>
    </row>
    <row r="68" spans="1:16">
      <c r="A68" t="s">
        <v>13089</v>
      </c>
      <c r="B68">
        <v>248</v>
      </c>
      <c r="C68">
        <v>253</v>
      </c>
      <c r="D68">
        <v>258</v>
      </c>
      <c r="E68">
        <v>263</v>
      </c>
      <c r="F68">
        <v>268</v>
      </c>
      <c r="G68">
        <v>274</v>
      </c>
      <c r="H68">
        <v>279</v>
      </c>
      <c r="I68">
        <v>284</v>
      </c>
      <c r="J68">
        <v>289</v>
      </c>
      <c r="K68">
        <v>295</v>
      </c>
      <c r="L68">
        <v>300</v>
      </c>
      <c r="M68">
        <v>305</v>
      </c>
      <c r="N68">
        <v>310</v>
      </c>
      <c r="O68">
        <v>315</v>
      </c>
      <c r="P68">
        <v>320</v>
      </c>
    </row>
    <row r="69" spans="1:16">
      <c r="A69" t="s">
        <v>13090</v>
      </c>
      <c r="B69">
        <v>248</v>
      </c>
      <c r="C69">
        <v>253</v>
      </c>
      <c r="D69">
        <v>258</v>
      </c>
      <c r="E69">
        <v>263</v>
      </c>
      <c r="F69">
        <v>268</v>
      </c>
      <c r="G69">
        <v>274</v>
      </c>
      <c r="H69">
        <v>279</v>
      </c>
      <c r="I69">
        <v>284</v>
      </c>
      <c r="J69">
        <v>289</v>
      </c>
      <c r="K69">
        <v>295</v>
      </c>
      <c r="L69">
        <v>300</v>
      </c>
      <c r="M69">
        <v>305</v>
      </c>
      <c r="N69">
        <v>310</v>
      </c>
      <c r="O69">
        <v>315</v>
      </c>
      <c r="P69">
        <v>320</v>
      </c>
    </row>
    <row r="70" spans="1:16">
      <c r="A70" t="s">
        <v>13091</v>
      </c>
      <c r="B70">
        <v>248</v>
      </c>
      <c r="C70">
        <v>253</v>
      </c>
      <c r="D70">
        <v>258</v>
      </c>
      <c r="E70">
        <v>264</v>
      </c>
      <c r="F70">
        <v>269</v>
      </c>
      <c r="G70">
        <v>274</v>
      </c>
      <c r="H70">
        <v>279</v>
      </c>
      <c r="I70">
        <v>284</v>
      </c>
      <c r="J70">
        <v>289</v>
      </c>
      <c r="K70">
        <v>295</v>
      </c>
      <c r="L70">
        <v>300</v>
      </c>
      <c r="M70">
        <v>305</v>
      </c>
      <c r="N70">
        <v>310</v>
      </c>
      <c r="O70">
        <v>316</v>
      </c>
      <c r="P70">
        <v>321</v>
      </c>
    </row>
    <row r="71" spans="1:16">
      <c r="A71" t="s">
        <v>13092</v>
      </c>
      <c r="B71">
        <v>249</v>
      </c>
      <c r="C71">
        <v>253</v>
      </c>
      <c r="D71">
        <v>258</v>
      </c>
      <c r="E71">
        <v>264</v>
      </c>
      <c r="F71">
        <v>269</v>
      </c>
      <c r="G71">
        <v>274</v>
      </c>
      <c r="H71">
        <v>279</v>
      </c>
      <c r="I71">
        <v>284</v>
      </c>
      <c r="J71">
        <v>289</v>
      </c>
      <c r="K71">
        <v>295</v>
      </c>
      <c r="L71">
        <v>300</v>
      </c>
      <c r="M71">
        <v>305</v>
      </c>
      <c r="N71">
        <v>310</v>
      </c>
      <c r="O71">
        <v>316</v>
      </c>
      <c r="P71">
        <v>321</v>
      </c>
    </row>
    <row r="72" spans="1:16">
      <c r="A72" t="s">
        <v>13093</v>
      </c>
      <c r="B72">
        <v>249</v>
      </c>
      <c r="C72">
        <v>253</v>
      </c>
      <c r="D72">
        <v>258</v>
      </c>
      <c r="E72">
        <v>264</v>
      </c>
      <c r="F72">
        <v>269</v>
      </c>
      <c r="G72">
        <v>274</v>
      </c>
      <c r="H72">
        <v>279</v>
      </c>
      <c r="I72">
        <v>284</v>
      </c>
      <c r="J72">
        <v>289</v>
      </c>
      <c r="K72">
        <v>295</v>
      </c>
      <c r="L72">
        <v>300</v>
      </c>
      <c r="M72">
        <v>305</v>
      </c>
      <c r="N72">
        <v>310</v>
      </c>
      <c r="O72">
        <v>316</v>
      </c>
      <c r="P72">
        <v>321</v>
      </c>
    </row>
    <row r="73" spans="1:16">
      <c r="A73" t="s">
        <v>13094</v>
      </c>
      <c r="B73">
        <v>249</v>
      </c>
      <c r="C73">
        <v>254</v>
      </c>
      <c r="D73">
        <v>259</v>
      </c>
      <c r="E73">
        <v>264</v>
      </c>
      <c r="F73">
        <v>269</v>
      </c>
      <c r="G73">
        <v>274</v>
      </c>
      <c r="H73">
        <v>279</v>
      </c>
      <c r="I73">
        <v>284</v>
      </c>
      <c r="J73">
        <v>289</v>
      </c>
      <c r="K73">
        <v>295</v>
      </c>
      <c r="L73">
        <v>300</v>
      </c>
      <c r="M73">
        <v>305</v>
      </c>
      <c r="N73">
        <v>310</v>
      </c>
      <c r="O73">
        <v>316</v>
      </c>
      <c r="P73">
        <v>321</v>
      </c>
    </row>
    <row r="74" spans="1:16">
      <c r="A74" t="s">
        <v>13095</v>
      </c>
      <c r="B74">
        <v>249</v>
      </c>
      <c r="C74">
        <v>254</v>
      </c>
      <c r="D74">
        <v>259</v>
      </c>
      <c r="E74">
        <v>264</v>
      </c>
      <c r="F74">
        <v>269</v>
      </c>
      <c r="G74">
        <v>274</v>
      </c>
      <c r="H74">
        <v>279</v>
      </c>
      <c r="I74">
        <v>284</v>
      </c>
      <c r="J74">
        <v>289</v>
      </c>
      <c r="K74">
        <v>295</v>
      </c>
      <c r="L74">
        <v>300</v>
      </c>
      <c r="M74">
        <v>305</v>
      </c>
      <c r="N74">
        <v>310</v>
      </c>
      <c r="O74">
        <v>316</v>
      </c>
      <c r="P74">
        <v>321</v>
      </c>
    </row>
    <row r="75" spans="1:16">
      <c r="A75" t="s">
        <v>13096</v>
      </c>
      <c r="B75">
        <v>249</v>
      </c>
      <c r="C75">
        <v>254</v>
      </c>
      <c r="D75">
        <v>259</v>
      </c>
      <c r="E75">
        <v>264</v>
      </c>
      <c r="F75">
        <v>269</v>
      </c>
      <c r="G75">
        <v>274</v>
      </c>
      <c r="H75">
        <v>279</v>
      </c>
      <c r="I75">
        <v>284</v>
      </c>
      <c r="J75">
        <v>289</v>
      </c>
      <c r="K75">
        <v>295</v>
      </c>
      <c r="L75">
        <v>300</v>
      </c>
      <c r="M75">
        <v>305</v>
      </c>
      <c r="N75">
        <v>310</v>
      </c>
      <c r="O75">
        <v>316</v>
      </c>
      <c r="P75">
        <v>321</v>
      </c>
    </row>
    <row r="76" spans="1:16">
      <c r="A76" t="s">
        <v>13097</v>
      </c>
      <c r="B76">
        <v>249</v>
      </c>
      <c r="C76">
        <v>254</v>
      </c>
      <c r="D76">
        <v>259</v>
      </c>
      <c r="E76">
        <v>264</v>
      </c>
      <c r="F76">
        <v>269</v>
      </c>
      <c r="G76">
        <v>274</v>
      </c>
      <c r="H76">
        <v>279</v>
      </c>
      <c r="I76">
        <v>284</v>
      </c>
      <c r="J76">
        <v>290</v>
      </c>
      <c r="K76">
        <v>295</v>
      </c>
      <c r="L76">
        <v>300</v>
      </c>
      <c r="M76">
        <v>305</v>
      </c>
      <c r="N76">
        <v>311</v>
      </c>
      <c r="O76">
        <v>316</v>
      </c>
      <c r="P76">
        <v>321</v>
      </c>
    </row>
    <row r="77" spans="1:16">
      <c r="A77" t="s">
        <v>13098</v>
      </c>
      <c r="B77">
        <v>249</v>
      </c>
      <c r="C77">
        <v>254</v>
      </c>
      <c r="D77">
        <v>259</v>
      </c>
      <c r="E77">
        <v>264</v>
      </c>
      <c r="F77">
        <v>269</v>
      </c>
      <c r="G77">
        <v>274</v>
      </c>
      <c r="H77">
        <v>279</v>
      </c>
      <c r="I77">
        <v>284</v>
      </c>
      <c r="J77">
        <v>290</v>
      </c>
      <c r="K77">
        <v>295</v>
      </c>
      <c r="L77">
        <v>300</v>
      </c>
      <c r="M77">
        <v>305</v>
      </c>
      <c r="N77">
        <v>311</v>
      </c>
      <c r="O77">
        <v>316</v>
      </c>
      <c r="P77">
        <v>321</v>
      </c>
    </row>
    <row r="78" spans="1:16">
      <c r="A78" t="s">
        <v>13099</v>
      </c>
      <c r="B78">
        <v>249</v>
      </c>
      <c r="C78">
        <v>254</v>
      </c>
      <c r="D78">
        <v>259</v>
      </c>
      <c r="E78">
        <v>264</v>
      </c>
      <c r="F78">
        <v>269</v>
      </c>
      <c r="G78">
        <v>274</v>
      </c>
      <c r="H78">
        <v>279</v>
      </c>
      <c r="I78">
        <v>284</v>
      </c>
      <c r="J78">
        <v>290</v>
      </c>
      <c r="K78">
        <v>295</v>
      </c>
      <c r="L78">
        <v>300</v>
      </c>
      <c r="M78">
        <v>305</v>
      </c>
      <c r="N78">
        <v>311</v>
      </c>
      <c r="O78">
        <v>316</v>
      </c>
      <c r="P78">
        <v>321</v>
      </c>
    </row>
    <row r="79" spans="1:16">
      <c r="A79" t="s">
        <v>13100</v>
      </c>
      <c r="B79">
        <v>249</v>
      </c>
      <c r="C79">
        <v>254</v>
      </c>
      <c r="D79">
        <v>259</v>
      </c>
      <c r="E79">
        <v>264</v>
      </c>
      <c r="F79">
        <v>269</v>
      </c>
      <c r="G79">
        <v>274</v>
      </c>
      <c r="H79">
        <v>280</v>
      </c>
      <c r="I79">
        <v>284</v>
      </c>
      <c r="J79">
        <v>290</v>
      </c>
      <c r="K79">
        <v>295</v>
      </c>
      <c r="L79">
        <v>300</v>
      </c>
      <c r="M79">
        <v>305</v>
      </c>
      <c r="N79">
        <v>311</v>
      </c>
      <c r="O79">
        <v>316</v>
      </c>
      <c r="P79">
        <v>321</v>
      </c>
    </row>
    <row r="80" spans="1:16">
      <c r="A80" t="s">
        <v>13101</v>
      </c>
      <c r="B80">
        <v>249</v>
      </c>
      <c r="C80">
        <v>254</v>
      </c>
      <c r="D80">
        <v>259</v>
      </c>
      <c r="E80">
        <v>264</v>
      </c>
      <c r="F80">
        <v>269</v>
      </c>
      <c r="G80">
        <v>274</v>
      </c>
      <c r="H80">
        <v>280</v>
      </c>
      <c r="I80">
        <v>284</v>
      </c>
      <c r="J80">
        <v>290</v>
      </c>
      <c r="K80">
        <v>295</v>
      </c>
      <c r="L80">
        <v>300</v>
      </c>
      <c r="M80">
        <v>305</v>
      </c>
      <c r="N80">
        <v>311</v>
      </c>
      <c r="O80">
        <v>316</v>
      </c>
      <c r="P80">
        <v>321</v>
      </c>
    </row>
    <row r="81" spans="1:16">
      <c r="A81" t="s">
        <v>13102</v>
      </c>
      <c r="B81">
        <v>249</v>
      </c>
      <c r="C81">
        <v>254</v>
      </c>
      <c r="D81">
        <v>259</v>
      </c>
      <c r="E81">
        <v>264</v>
      </c>
      <c r="F81">
        <v>269</v>
      </c>
      <c r="G81">
        <v>274</v>
      </c>
      <c r="H81">
        <v>280</v>
      </c>
      <c r="I81">
        <v>284</v>
      </c>
      <c r="J81">
        <v>290</v>
      </c>
      <c r="K81">
        <v>295</v>
      </c>
      <c r="L81">
        <v>300</v>
      </c>
      <c r="M81">
        <v>305</v>
      </c>
      <c r="N81">
        <v>311</v>
      </c>
      <c r="O81">
        <v>316</v>
      </c>
      <c r="P81">
        <v>321</v>
      </c>
    </row>
    <row r="82" spans="1:16">
      <c r="A82" t="s">
        <v>13103</v>
      </c>
      <c r="B82">
        <v>249</v>
      </c>
      <c r="C82">
        <v>254</v>
      </c>
      <c r="D82">
        <v>259</v>
      </c>
      <c r="E82">
        <v>264</v>
      </c>
      <c r="F82">
        <v>269</v>
      </c>
      <c r="G82">
        <v>275</v>
      </c>
      <c r="H82">
        <v>280</v>
      </c>
      <c r="I82">
        <v>285</v>
      </c>
      <c r="J82">
        <v>290</v>
      </c>
      <c r="K82">
        <v>296</v>
      </c>
      <c r="L82">
        <v>301</v>
      </c>
      <c r="M82">
        <v>306</v>
      </c>
      <c r="N82">
        <v>311</v>
      </c>
      <c r="O82">
        <v>316</v>
      </c>
      <c r="P82">
        <v>321</v>
      </c>
    </row>
    <row r="83" spans="1:16">
      <c r="A83" t="s">
        <v>13104</v>
      </c>
      <c r="B83">
        <v>249</v>
      </c>
      <c r="C83">
        <v>254</v>
      </c>
      <c r="D83">
        <v>259</v>
      </c>
      <c r="E83">
        <v>264</v>
      </c>
      <c r="F83">
        <v>269</v>
      </c>
      <c r="G83">
        <v>275</v>
      </c>
      <c r="H83">
        <v>280</v>
      </c>
      <c r="I83">
        <v>285</v>
      </c>
      <c r="J83">
        <v>290</v>
      </c>
      <c r="K83">
        <v>296</v>
      </c>
      <c r="L83">
        <v>301</v>
      </c>
      <c r="M83">
        <v>306</v>
      </c>
      <c r="N83">
        <v>311</v>
      </c>
      <c r="O83">
        <v>316</v>
      </c>
      <c r="P83">
        <v>321</v>
      </c>
    </row>
    <row r="84" spans="1:16">
      <c r="A84" t="s">
        <v>13105</v>
      </c>
      <c r="B84">
        <v>249</v>
      </c>
      <c r="C84">
        <v>254</v>
      </c>
      <c r="D84">
        <v>259</v>
      </c>
      <c r="E84">
        <v>264</v>
      </c>
      <c r="F84">
        <v>269</v>
      </c>
      <c r="G84">
        <v>275</v>
      </c>
      <c r="H84">
        <v>280</v>
      </c>
      <c r="I84">
        <v>285</v>
      </c>
      <c r="J84">
        <v>290</v>
      </c>
      <c r="K84">
        <v>296</v>
      </c>
      <c r="L84">
        <v>301</v>
      </c>
      <c r="M84">
        <v>306</v>
      </c>
      <c r="N84">
        <v>311</v>
      </c>
      <c r="O84">
        <v>316</v>
      </c>
      <c r="P84">
        <v>321</v>
      </c>
    </row>
    <row r="85" spans="1:16">
      <c r="A85" t="s">
        <v>13106</v>
      </c>
      <c r="B85">
        <v>249</v>
      </c>
      <c r="C85">
        <v>254</v>
      </c>
      <c r="D85">
        <v>259</v>
      </c>
      <c r="E85">
        <v>264</v>
      </c>
      <c r="F85">
        <v>269</v>
      </c>
      <c r="G85">
        <v>275</v>
      </c>
      <c r="H85">
        <v>280</v>
      </c>
      <c r="I85">
        <v>285</v>
      </c>
      <c r="J85">
        <v>290</v>
      </c>
      <c r="K85">
        <v>296</v>
      </c>
      <c r="L85">
        <v>301</v>
      </c>
      <c r="M85">
        <v>306</v>
      </c>
      <c r="N85">
        <v>311</v>
      </c>
      <c r="O85">
        <v>316</v>
      </c>
      <c r="P85">
        <v>321</v>
      </c>
    </row>
    <row r="86" spans="1:16">
      <c r="A86" t="s">
        <v>13107</v>
      </c>
      <c r="B86">
        <v>249</v>
      </c>
      <c r="C86">
        <v>254</v>
      </c>
      <c r="D86">
        <v>259</v>
      </c>
      <c r="E86">
        <v>264</v>
      </c>
      <c r="F86">
        <v>269</v>
      </c>
      <c r="G86">
        <v>275</v>
      </c>
      <c r="H86">
        <v>280</v>
      </c>
      <c r="I86">
        <v>285</v>
      </c>
      <c r="J86">
        <v>290</v>
      </c>
      <c r="K86">
        <v>296</v>
      </c>
      <c r="L86">
        <v>301</v>
      </c>
      <c r="M86">
        <v>306</v>
      </c>
      <c r="N86">
        <v>311</v>
      </c>
      <c r="O86">
        <v>316</v>
      </c>
      <c r="P86">
        <v>321</v>
      </c>
    </row>
    <row r="87" spans="1:16">
      <c r="A87" t="s">
        <v>13108</v>
      </c>
      <c r="B87">
        <v>249</v>
      </c>
      <c r="C87">
        <v>254</v>
      </c>
      <c r="D87">
        <v>259</v>
      </c>
      <c r="E87">
        <v>264</v>
      </c>
      <c r="F87">
        <v>269</v>
      </c>
      <c r="G87">
        <v>275</v>
      </c>
      <c r="H87">
        <v>280</v>
      </c>
      <c r="I87">
        <v>285</v>
      </c>
      <c r="J87">
        <v>290</v>
      </c>
      <c r="K87">
        <v>296</v>
      </c>
      <c r="L87">
        <v>301</v>
      </c>
      <c r="M87">
        <v>306</v>
      </c>
      <c r="N87">
        <v>311</v>
      </c>
      <c r="O87">
        <v>316</v>
      </c>
      <c r="P87">
        <v>321</v>
      </c>
    </row>
    <row r="88" spans="1:16">
      <c r="A88" t="s">
        <v>13109</v>
      </c>
      <c r="B88">
        <v>249</v>
      </c>
      <c r="C88">
        <v>254</v>
      </c>
      <c r="D88">
        <v>260</v>
      </c>
      <c r="E88">
        <v>265</v>
      </c>
      <c r="F88">
        <v>270</v>
      </c>
      <c r="G88">
        <v>275</v>
      </c>
      <c r="H88">
        <v>280</v>
      </c>
      <c r="I88">
        <v>285</v>
      </c>
      <c r="J88">
        <v>291</v>
      </c>
      <c r="K88">
        <v>296</v>
      </c>
      <c r="L88">
        <v>301</v>
      </c>
      <c r="M88">
        <v>306</v>
      </c>
      <c r="N88">
        <v>311</v>
      </c>
      <c r="O88">
        <v>317</v>
      </c>
      <c r="P88">
        <v>322</v>
      </c>
    </row>
    <row r="89" spans="1:16">
      <c r="A89" t="s">
        <v>13110</v>
      </c>
      <c r="B89">
        <v>250</v>
      </c>
      <c r="C89">
        <v>254</v>
      </c>
      <c r="D89">
        <v>260</v>
      </c>
      <c r="E89">
        <v>265</v>
      </c>
      <c r="F89">
        <v>270</v>
      </c>
      <c r="G89">
        <v>275</v>
      </c>
      <c r="H89">
        <v>280</v>
      </c>
      <c r="I89">
        <v>285</v>
      </c>
      <c r="J89">
        <v>291</v>
      </c>
      <c r="K89">
        <v>296</v>
      </c>
      <c r="L89">
        <v>301</v>
      </c>
      <c r="M89">
        <v>306</v>
      </c>
      <c r="N89">
        <v>311</v>
      </c>
      <c r="O89">
        <v>317</v>
      </c>
      <c r="P89">
        <v>322</v>
      </c>
    </row>
    <row r="90" spans="1:16">
      <c r="A90" t="s">
        <v>13111</v>
      </c>
      <c r="B90">
        <v>250</v>
      </c>
      <c r="C90">
        <v>254</v>
      </c>
      <c r="D90">
        <v>260</v>
      </c>
      <c r="E90">
        <v>265</v>
      </c>
      <c r="F90">
        <v>270</v>
      </c>
      <c r="G90">
        <v>275</v>
      </c>
      <c r="H90">
        <v>280</v>
      </c>
      <c r="I90">
        <v>285</v>
      </c>
      <c r="J90">
        <v>291</v>
      </c>
      <c r="K90">
        <v>296</v>
      </c>
      <c r="L90">
        <v>301</v>
      </c>
      <c r="M90">
        <v>306</v>
      </c>
      <c r="N90">
        <v>311</v>
      </c>
      <c r="O90">
        <v>317</v>
      </c>
      <c r="P90">
        <v>322</v>
      </c>
    </row>
    <row r="91" spans="1:16">
      <c r="A91" t="s">
        <v>13112</v>
      </c>
      <c r="B91">
        <v>250</v>
      </c>
      <c r="C91">
        <v>255</v>
      </c>
      <c r="D91">
        <v>260</v>
      </c>
      <c r="E91">
        <v>265</v>
      </c>
      <c r="F91">
        <v>270</v>
      </c>
      <c r="G91">
        <v>275</v>
      </c>
      <c r="H91">
        <v>280</v>
      </c>
      <c r="I91">
        <v>285</v>
      </c>
      <c r="J91">
        <v>291</v>
      </c>
      <c r="K91">
        <v>296</v>
      </c>
      <c r="L91">
        <v>301</v>
      </c>
      <c r="M91">
        <v>306</v>
      </c>
      <c r="N91">
        <v>312</v>
      </c>
      <c r="O91">
        <v>317</v>
      </c>
      <c r="P91">
        <v>322</v>
      </c>
    </row>
    <row r="92" spans="1:16">
      <c r="A92" t="s">
        <v>13113</v>
      </c>
      <c r="B92">
        <v>168</v>
      </c>
      <c r="C92">
        <v>255</v>
      </c>
      <c r="D92">
        <v>260</v>
      </c>
      <c r="E92">
        <v>265</v>
      </c>
      <c r="F92">
        <v>270</v>
      </c>
      <c r="G92">
        <v>275</v>
      </c>
      <c r="H92">
        <v>280</v>
      </c>
      <c r="I92">
        <v>285</v>
      </c>
      <c r="J92">
        <v>291</v>
      </c>
      <c r="K92">
        <v>296</v>
      </c>
      <c r="L92">
        <v>301</v>
      </c>
      <c r="M92">
        <v>306</v>
      </c>
      <c r="N92">
        <v>312</v>
      </c>
      <c r="O92">
        <v>317</v>
      </c>
      <c r="P92">
        <v>322</v>
      </c>
    </row>
    <row r="93" spans="1:16">
      <c r="A93" t="s">
        <v>13114</v>
      </c>
      <c r="B93">
        <v>168</v>
      </c>
      <c r="C93">
        <v>255</v>
      </c>
      <c r="D93">
        <v>260</v>
      </c>
      <c r="E93">
        <v>265</v>
      </c>
      <c r="F93">
        <v>270</v>
      </c>
      <c r="G93">
        <v>275</v>
      </c>
      <c r="H93">
        <v>280</v>
      </c>
      <c r="I93">
        <v>285</v>
      </c>
      <c r="J93">
        <v>291</v>
      </c>
      <c r="K93">
        <v>296</v>
      </c>
      <c r="L93">
        <v>301</v>
      </c>
      <c r="M93">
        <v>306</v>
      </c>
      <c r="N93">
        <v>312</v>
      </c>
      <c r="O93">
        <v>317</v>
      </c>
      <c r="P93">
        <v>322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34968-67D3-7347-8F4A-9391B92B51E3}">
  <dimension ref="A1:Q93"/>
  <sheetViews>
    <sheetView workbookViewId="0">
      <selection activeCell="H6" sqref="H6"/>
    </sheetView>
  </sheetViews>
  <sheetFormatPr defaultColWidth="11" defaultRowHeight="15.6"/>
  <sheetData>
    <row r="1" spans="1:17">
      <c r="A1" s="44" t="s">
        <v>15523</v>
      </c>
    </row>
    <row r="2" spans="1:17">
      <c r="A2" t="s">
        <v>13007</v>
      </c>
      <c r="B2" t="s">
        <v>13008</v>
      </c>
      <c r="C2" t="s">
        <v>13009</v>
      </c>
      <c r="D2" t="s">
        <v>13010</v>
      </c>
      <c r="E2" t="s">
        <v>13011</v>
      </c>
      <c r="F2" t="s">
        <v>13012</v>
      </c>
      <c r="G2" t="s">
        <v>13013</v>
      </c>
      <c r="H2" t="s">
        <v>13014</v>
      </c>
      <c r="I2" t="s">
        <v>13015</v>
      </c>
      <c r="J2" t="s">
        <v>13016</v>
      </c>
      <c r="K2" t="s">
        <v>13017</v>
      </c>
      <c r="L2" t="s">
        <v>13018</v>
      </c>
      <c r="M2" t="s">
        <v>13019</v>
      </c>
      <c r="N2" t="s">
        <v>13020</v>
      </c>
      <c r="O2" t="s">
        <v>13021</v>
      </c>
      <c r="P2" t="s">
        <v>13022</v>
      </c>
      <c r="Q2" t="s">
        <v>13023</v>
      </c>
    </row>
    <row r="3" spans="1:17">
      <c r="A3" t="s">
        <v>13024</v>
      </c>
      <c r="B3">
        <v>84</v>
      </c>
      <c r="C3">
        <v>88</v>
      </c>
      <c r="D3">
        <v>93</v>
      </c>
      <c r="E3">
        <v>97</v>
      </c>
      <c r="F3">
        <v>103</v>
      </c>
      <c r="G3">
        <v>108</v>
      </c>
      <c r="H3">
        <v>113</v>
      </c>
      <c r="I3">
        <v>119</v>
      </c>
      <c r="J3">
        <v>124</v>
      </c>
      <c r="K3">
        <v>129</v>
      </c>
      <c r="L3">
        <v>134</v>
      </c>
      <c r="M3">
        <v>139</v>
      </c>
      <c r="N3">
        <v>144</v>
      </c>
      <c r="O3">
        <v>148</v>
      </c>
      <c r="P3">
        <v>153</v>
      </c>
      <c r="Q3">
        <v>158</v>
      </c>
    </row>
    <row r="4" spans="1:17">
      <c r="A4" t="s">
        <v>13025</v>
      </c>
      <c r="B4">
        <v>84</v>
      </c>
      <c r="C4">
        <v>88</v>
      </c>
      <c r="D4">
        <v>93</v>
      </c>
      <c r="E4">
        <v>97</v>
      </c>
      <c r="F4">
        <v>103</v>
      </c>
      <c r="G4">
        <v>108</v>
      </c>
      <c r="H4">
        <v>113</v>
      </c>
      <c r="I4">
        <v>119</v>
      </c>
      <c r="J4">
        <v>124</v>
      </c>
      <c r="K4">
        <v>129</v>
      </c>
      <c r="L4">
        <v>134</v>
      </c>
      <c r="M4">
        <v>139</v>
      </c>
      <c r="N4">
        <v>144</v>
      </c>
      <c r="O4">
        <v>148</v>
      </c>
      <c r="P4">
        <v>153</v>
      </c>
      <c r="Q4">
        <v>158</v>
      </c>
    </row>
    <row r="5" spans="1:17">
      <c r="A5" t="s">
        <v>13026</v>
      </c>
      <c r="B5">
        <v>84</v>
      </c>
      <c r="C5">
        <v>88</v>
      </c>
      <c r="D5">
        <v>93</v>
      </c>
      <c r="E5">
        <v>97</v>
      </c>
      <c r="F5">
        <v>103</v>
      </c>
      <c r="G5">
        <v>108</v>
      </c>
      <c r="H5">
        <v>113</v>
      </c>
      <c r="I5">
        <v>119</v>
      </c>
      <c r="J5">
        <v>124</v>
      </c>
      <c r="K5">
        <v>129</v>
      </c>
      <c r="L5">
        <v>134</v>
      </c>
      <c r="M5">
        <v>139</v>
      </c>
      <c r="N5">
        <v>144</v>
      </c>
      <c r="O5">
        <v>148</v>
      </c>
      <c r="P5">
        <v>153</v>
      </c>
      <c r="Q5">
        <v>158</v>
      </c>
    </row>
    <row r="6" spans="1:17">
      <c r="A6" t="s">
        <v>13027</v>
      </c>
      <c r="B6">
        <v>84</v>
      </c>
      <c r="C6">
        <v>88</v>
      </c>
      <c r="D6">
        <v>93</v>
      </c>
      <c r="E6">
        <v>98</v>
      </c>
      <c r="F6">
        <v>103</v>
      </c>
      <c r="G6">
        <v>108</v>
      </c>
      <c r="H6">
        <v>114</v>
      </c>
      <c r="I6">
        <v>119</v>
      </c>
      <c r="J6">
        <v>124</v>
      </c>
      <c r="K6">
        <v>129</v>
      </c>
      <c r="L6">
        <v>134</v>
      </c>
      <c r="M6">
        <v>139</v>
      </c>
      <c r="N6">
        <v>144</v>
      </c>
      <c r="O6">
        <v>149</v>
      </c>
      <c r="P6">
        <v>153</v>
      </c>
      <c r="Q6">
        <v>159</v>
      </c>
    </row>
    <row r="7" spans="1:17">
      <c r="A7" t="s">
        <v>13028</v>
      </c>
      <c r="B7">
        <v>84</v>
      </c>
      <c r="C7">
        <v>88</v>
      </c>
      <c r="D7">
        <v>93</v>
      </c>
      <c r="E7">
        <v>98</v>
      </c>
      <c r="F7">
        <v>103</v>
      </c>
      <c r="G7">
        <v>108</v>
      </c>
      <c r="H7">
        <v>114</v>
      </c>
      <c r="I7">
        <v>119</v>
      </c>
      <c r="J7">
        <v>124</v>
      </c>
      <c r="K7">
        <v>129</v>
      </c>
      <c r="L7">
        <v>134</v>
      </c>
      <c r="M7">
        <v>139</v>
      </c>
      <c r="N7">
        <v>144</v>
      </c>
      <c r="O7">
        <v>149</v>
      </c>
      <c r="P7">
        <v>153</v>
      </c>
      <c r="Q7">
        <v>159</v>
      </c>
    </row>
    <row r="8" spans="1:17">
      <c r="A8" t="s">
        <v>13029</v>
      </c>
      <c r="B8">
        <v>84</v>
      </c>
      <c r="C8">
        <v>88</v>
      </c>
      <c r="D8">
        <v>93</v>
      </c>
      <c r="E8">
        <v>98</v>
      </c>
      <c r="F8">
        <v>103</v>
      </c>
      <c r="G8">
        <v>108</v>
      </c>
      <c r="H8">
        <v>114</v>
      </c>
      <c r="I8">
        <v>119</v>
      </c>
      <c r="J8">
        <v>124</v>
      </c>
      <c r="K8">
        <v>129</v>
      </c>
      <c r="L8">
        <v>134</v>
      </c>
      <c r="M8">
        <v>139</v>
      </c>
      <c r="N8">
        <v>144</v>
      </c>
      <c r="O8">
        <v>149</v>
      </c>
      <c r="P8">
        <v>153</v>
      </c>
      <c r="Q8">
        <v>159</v>
      </c>
    </row>
    <row r="9" spans="1:17">
      <c r="A9" t="s">
        <v>13030</v>
      </c>
      <c r="B9">
        <v>84</v>
      </c>
      <c r="C9">
        <v>89</v>
      </c>
      <c r="D9">
        <v>93</v>
      </c>
      <c r="E9">
        <v>98</v>
      </c>
      <c r="F9">
        <v>103</v>
      </c>
      <c r="G9">
        <v>108</v>
      </c>
      <c r="H9">
        <v>114</v>
      </c>
      <c r="I9">
        <v>119</v>
      </c>
      <c r="J9">
        <v>124</v>
      </c>
      <c r="K9">
        <v>129</v>
      </c>
      <c r="L9">
        <v>134</v>
      </c>
      <c r="M9">
        <v>139</v>
      </c>
      <c r="N9">
        <v>144</v>
      </c>
      <c r="O9">
        <v>149</v>
      </c>
      <c r="P9">
        <v>154</v>
      </c>
      <c r="Q9">
        <v>159</v>
      </c>
    </row>
    <row r="10" spans="1:17">
      <c r="A10" t="s">
        <v>13031</v>
      </c>
      <c r="B10">
        <v>84</v>
      </c>
      <c r="C10">
        <v>89</v>
      </c>
      <c r="D10">
        <v>93</v>
      </c>
      <c r="E10">
        <v>98</v>
      </c>
      <c r="F10">
        <v>103</v>
      </c>
      <c r="G10">
        <v>108</v>
      </c>
      <c r="H10">
        <v>114</v>
      </c>
      <c r="I10">
        <v>119</v>
      </c>
      <c r="J10">
        <v>124</v>
      </c>
      <c r="K10">
        <v>129</v>
      </c>
      <c r="L10">
        <v>134</v>
      </c>
      <c r="M10">
        <v>139</v>
      </c>
      <c r="N10">
        <v>144</v>
      </c>
      <c r="O10">
        <v>149</v>
      </c>
      <c r="P10">
        <v>154</v>
      </c>
      <c r="Q10">
        <v>159</v>
      </c>
    </row>
    <row r="11" spans="1:17">
      <c r="A11" t="s">
        <v>13032</v>
      </c>
      <c r="B11">
        <v>84</v>
      </c>
      <c r="C11">
        <v>89</v>
      </c>
      <c r="D11">
        <v>93</v>
      </c>
      <c r="E11">
        <v>98</v>
      </c>
      <c r="F11">
        <v>103</v>
      </c>
      <c r="G11">
        <v>108</v>
      </c>
      <c r="H11">
        <v>114</v>
      </c>
      <c r="I11">
        <v>119</v>
      </c>
      <c r="J11">
        <v>124</v>
      </c>
      <c r="K11">
        <v>129</v>
      </c>
      <c r="L11">
        <v>134</v>
      </c>
      <c r="M11">
        <v>139</v>
      </c>
      <c r="N11">
        <v>144</v>
      </c>
      <c r="O11">
        <v>149</v>
      </c>
      <c r="P11">
        <v>154</v>
      </c>
      <c r="Q11">
        <v>159</v>
      </c>
    </row>
    <row r="12" spans="1:17">
      <c r="A12" t="s">
        <v>13033</v>
      </c>
      <c r="B12">
        <v>84</v>
      </c>
      <c r="C12">
        <v>89</v>
      </c>
      <c r="D12">
        <v>93</v>
      </c>
      <c r="E12">
        <v>98</v>
      </c>
      <c r="F12">
        <v>103</v>
      </c>
      <c r="G12">
        <v>108</v>
      </c>
      <c r="H12">
        <v>114</v>
      </c>
      <c r="I12">
        <v>119</v>
      </c>
      <c r="J12">
        <v>124</v>
      </c>
      <c r="K12">
        <v>129</v>
      </c>
      <c r="L12">
        <v>134</v>
      </c>
      <c r="M12">
        <v>139</v>
      </c>
      <c r="N12">
        <v>144</v>
      </c>
      <c r="O12">
        <v>149</v>
      </c>
      <c r="P12">
        <v>154</v>
      </c>
      <c r="Q12">
        <v>159</v>
      </c>
    </row>
    <row r="13" spans="1:17">
      <c r="A13" t="s">
        <v>13034</v>
      </c>
      <c r="B13">
        <v>84</v>
      </c>
      <c r="C13">
        <v>89</v>
      </c>
      <c r="D13">
        <v>93</v>
      </c>
      <c r="E13">
        <v>98</v>
      </c>
      <c r="F13">
        <v>103</v>
      </c>
      <c r="G13">
        <v>108</v>
      </c>
      <c r="H13">
        <v>114</v>
      </c>
      <c r="I13">
        <v>119</v>
      </c>
      <c r="J13">
        <v>124</v>
      </c>
      <c r="K13">
        <v>129</v>
      </c>
      <c r="L13">
        <v>134</v>
      </c>
      <c r="M13">
        <v>139</v>
      </c>
      <c r="N13">
        <v>144</v>
      </c>
      <c r="O13">
        <v>149</v>
      </c>
      <c r="P13">
        <v>154</v>
      </c>
      <c r="Q13">
        <v>159</v>
      </c>
    </row>
    <row r="14" spans="1:17">
      <c r="A14" t="s">
        <v>13035</v>
      </c>
      <c r="B14">
        <v>84</v>
      </c>
      <c r="C14">
        <v>89</v>
      </c>
      <c r="D14">
        <v>93</v>
      </c>
      <c r="E14">
        <v>98</v>
      </c>
      <c r="F14">
        <v>103</v>
      </c>
      <c r="G14">
        <v>108</v>
      </c>
      <c r="H14">
        <v>114</v>
      </c>
      <c r="I14">
        <v>119</v>
      </c>
      <c r="J14">
        <v>124</v>
      </c>
      <c r="K14">
        <v>129</v>
      </c>
      <c r="L14">
        <v>134</v>
      </c>
      <c r="M14">
        <v>139</v>
      </c>
      <c r="N14">
        <v>144</v>
      </c>
      <c r="O14">
        <v>149</v>
      </c>
      <c r="P14">
        <v>154</v>
      </c>
      <c r="Q14">
        <v>159</v>
      </c>
    </row>
    <row r="15" spans="1:17">
      <c r="A15" t="s">
        <v>13036</v>
      </c>
      <c r="B15">
        <v>84</v>
      </c>
      <c r="C15">
        <v>89</v>
      </c>
      <c r="D15">
        <v>93</v>
      </c>
      <c r="E15">
        <v>98</v>
      </c>
      <c r="F15">
        <v>103</v>
      </c>
      <c r="G15">
        <v>109</v>
      </c>
      <c r="H15">
        <v>114</v>
      </c>
      <c r="I15">
        <v>119</v>
      </c>
      <c r="J15">
        <v>125</v>
      </c>
      <c r="K15">
        <v>129</v>
      </c>
      <c r="L15">
        <v>134</v>
      </c>
      <c r="M15">
        <v>139</v>
      </c>
      <c r="N15">
        <v>144</v>
      </c>
      <c r="O15">
        <v>149</v>
      </c>
      <c r="P15">
        <v>154</v>
      </c>
      <c r="Q15">
        <v>159</v>
      </c>
    </row>
    <row r="16" spans="1:17">
      <c r="A16" t="s">
        <v>13037</v>
      </c>
      <c r="B16">
        <v>84</v>
      </c>
      <c r="C16">
        <v>89</v>
      </c>
      <c r="D16">
        <v>93</v>
      </c>
      <c r="E16">
        <v>98</v>
      </c>
      <c r="F16">
        <v>103</v>
      </c>
      <c r="G16">
        <v>109</v>
      </c>
      <c r="H16">
        <v>114</v>
      </c>
      <c r="I16">
        <v>119</v>
      </c>
      <c r="J16">
        <v>125</v>
      </c>
      <c r="K16">
        <v>129</v>
      </c>
      <c r="L16">
        <v>134</v>
      </c>
      <c r="M16">
        <v>139</v>
      </c>
      <c r="N16">
        <v>144</v>
      </c>
      <c r="O16">
        <v>149</v>
      </c>
      <c r="P16">
        <v>154</v>
      </c>
      <c r="Q16">
        <v>159</v>
      </c>
    </row>
    <row r="17" spans="1:17">
      <c r="A17" t="s">
        <v>13038</v>
      </c>
      <c r="B17">
        <v>84</v>
      </c>
      <c r="C17">
        <v>89</v>
      </c>
      <c r="D17">
        <v>93</v>
      </c>
      <c r="E17">
        <v>98</v>
      </c>
      <c r="F17">
        <v>103</v>
      </c>
      <c r="G17">
        <v>109</v>
      </c>
      <c r="H17">
        <v>114</v>
      </c>
      <c r="I17">
        <v>119</v>
      </c>
      <c r="J17">
        <v>125</v>
      </c>
      <c r="K17">
        <v>129</v>
      </c>
      <c r="L17">
        <v>134</v>
      </c>
      <c r="M17">
        <v>139</v>
      </c>
      <c r="N17">
        <v>144</v>
      </c>
      <c r="O17">
        <v>149</v>
      </c>
      <c r="P17">
        <v>154</v>
      </c>
      <c r="Q17">
        <v>159</v>
      </c>
    </row>
    <row r="18" spans="1:17">
      <c r="A18" t="s">
        <v>13039</v>
      </c>
      <c r="B18">
        <v>84</v>
      </c>
      <c r="C18">
        <v>89</v>
      </c>
      <c r="D18">
        <v>93</v>
      </c>
      <c r="E18">
        <v>98</v>
      </c>
      <c r="F18">
        <v>104</v>
      </c>
      <c r="G18">
        <v>109</v>
      </c>
      <c r="H18">
        <v>114</v>
      </c>
      <c r="I18">
        <v>120</v>
      </c>
      <c r="J18">
        <v>125</v>
      </c>
      <c r="K18">
        <v>129</v>
      </c>
      <c r="L18">
        <v>135</v>
      </c>
      <c r="M18">
        <v>139</v>
      </c>
      <c r="N18">
        <v>144</v>
      </c>
      <c r="O18">
        <v>149</v>
      </c>
      <c r="P18">
        <v>154</v>
      </c>
      <c r="Q18">
        <v>159</v>
      </c>
    </row>
    <row r="19" spans="1:17">
      <c r="A19" t="s">
        <v>13040</v>
      </c>
      <c r="B19">
        <v>84</v>
      </c>
      <c r="C19">
        <v>89</v>
      </c>
      <c r="D19">
        <v>93</v>
      </c>
      <c r="E19">
        <v>98</v>
      </c>
      <c r="F19">
        <v>104</v>
      </c>
      <c r="G19">
        <v>109</v>
      </c>
      <c r="H19">
        <v>114</v>
      </c>
      <c r="I19">
        <v>120</v>
      </c>
      <c r="J19">
        <v>125</v>
      </c>
      <c r="K19">
        <v>129</v>
      </c>
      <c r="L19">
        <v>135</v>
      </c>
      <c r="M19">
        <v>139</v>
      </c>
      <c r="N19">
        <v>144</v>
      </c>
      <c r="O19">
        <v>149</v>
      </c>
      <c r="P19">
        <v>154</v>
      </c>
      <c r="Q19">
        <v>159</v>
      </c>
    </row>
    <row r="20" spans="1:17">
      <c r="A20" t="s">
        <v>13041</v>
      </c>
      <c r="B20">
        <v>84</v>
      </c>
      <c r="C20">
        <v>89</v>
      </c>
      <c r="D20">
        <v>93</v>
      </c>
      <c r="E20">
        <v>98</v>
      </c>
      <c r="F20">
        <v>104</v>
      </c>
      <c r="G20">
        <v>109</v>
      </c>
      <c r="H20">
        <v>114</v>
      </c>
      <c r="I20">
        <v>120</v>
      </c>
      <c r="J20">
        <v>125</v>
      </c>
      <c r="K20">
        <v>129</v>
      </c>
      <c r="L20">
        <v>135</v>
      </c>
      <c r="M20">
        <v>139</v>
      </c>
      <c r="N20">
        <v>144</v>
      </c>
      <c r="O20">
        <v>149</v>
      </c>
      <c r="P20">
        <v>154</v>
      </c>
      <c r="Q20">
        <v>159</v>
      </c>
    </row>
    <row r="21" spans="1:17">
      <c r="A21" t="s">
        <v>13042</v>
      </c>
      <c r="B21">
        <v>84</v>
      </c>
      <c r="C21">
        <v>89</v>
      </c>
      <c r="D21">
        <v>94</v>
      </c>
      <c r="E21">
        <v>98</v>
      </c>
      <c r="F21">
        <v>104</v>
      </c>
      <c r="G21">
        <v>109</v>
      </c>
      <c r="H21">
        <v>114</v>
      </c>
      <c r="I21">
        <v>120</v>
      </c>
      <c r="J21">
        <v>125</v>
      </c>
      <c r="K21">
        <v>129</v>
      </c>
      <c r="L21">
        <v>135</v>
      </c>
      <c r="M21">
        <v>140</v>
      </c>
      <c r="N21">
        <v>144</v>
      </c>
      <c r="O21">
        <v>149</v>
      </c>
      <c r="P21">
        <v>154</v>
      </c>
      <c r="Q21">
        <v>160</v>
      </c>
    </row>
    <row r="22" spans="1:17">
      <c r="A22" t="s">
        <v>13043</v>
      </c>
      <c r="B22">
        <v>84</v>
      </c>
      <c r="C22">
        <v>89</v>
      </c>
      <c r="D22">
        <v>94</v>
      </c>
      <c r="E22">
        <v>98</v>
      </c>
      <c r="F22">
        <v>104</v>
      </c>
      <c r="G22">
        <v>109</v>
      </c>
      <c r="H22">
        <v>114</v>
      </c>
      <c r="I22">
        <v>120</v>
      </c>
      <c r="J22">
        <v>125</v>
      </c>
      <c r="K22">
        <v>129</v>
      </c>
      <c r="L22">
        <v>135</v>
      </c>
      <c r="M22">
        <v>140</v>
      </c>
      <c r="N22">
        <v>144</v>
      </c>
      <c r="O22">
        <v>149</v>
      </c>
      <c r="P22">
        <v>154</v>
      </c>
      <c r="Q22">
        <v>160</v>
      </c>
    </row>
    <row r="23" spans="1:17">
      <c r="A23" t="s">
        <v>13044</v>
      </c>
      <c r="B23">
        <v>84</v>
      </c>
      <c r="C23">
        <v>89</v>
      </c>
      <c r="D23">
        <v>94</v>
      </c>
      <c r="E23">
        <v>98</v>
      </c>
      <c r="F23">
        <v>104</v>
      </c>
      <c r="G23">
        <v>109</v>
      </c>
      <c r="H23">
        <v>114</v>
      </c>
      <c r="I23">
        <v>120</v>
      </c>
      <c r="J23">
        <v>125</v>
      </c>
      <c r="K23">
        <v>129</v>
      </c>
      <c r="L23">
        <v>135</v>
      </c>
      <c r="M23">
        <v>140</v>
      </c>
      <c r="N23">
        <v>144</v>
      </c>
      <c r="O23">
        <v>149</v>
      </c>
      <c r="P23">
        <v>154</v>
      </c>
      <c r="Q23">
        <v>160</v>
      </c>
    </row>
    <row r="24" spans="1:17">
      <c r="A24" t="s">
        <v>13045</v>
      </c>
      <c r="B24">
        <v>85</v>
      </c>
      <c r="C24">
        <v>90</v>
      </c>
      <c r="D24">
        <v>94</v>
      </c>
      <c r="E24">
        <v>99</v>
      </c>
      <c r="F24">
        <v>104</v>
      </c>
      <c r="G24">
        <v>109</v>
      </c>
      <c r="H24">
        <v>115</v>
      </c>
      <c r="I24">
        <v>120</v>
      </c>
      <c r="J24">
        <v>125</v>
      </c>
      <c r="K24">
        <v>130</v>
      </c>
      <c r="L24">
        <v>135</v>
      </c>
      <c r="M24">
        <v>140</v>
      </c>
      <c r="N24">
        <v>145</v>
      </c>
      <c r="O24">
        <v>150</v>
      </c>
      <c r="P24">
        <v>154</v>
      </c>
      <c r="Q24">
        <v>160</v>
      </c>
    </row>
    <row r="25" spans="1:17">
      <c r="A25" t="s">
        <v>13046</v>
      </c>
      <c r="B25">
        <v>85</v>
      </c>
      <c r="C25">
        <v>90</v>
      </c>
      <c r="D25">
        <v>94</v>
      </c>
      <c r="E25">
        <v>99</v>
      </c>
      <c r="F25">
        <v>104</v>
      </c>
      <c r="G25">
        <v>109</v>
      </c>
      <c r="H25">
        <v>115</v>
      </c>
      <c r="I25">
        <v>120</v>
      </c>
      <c r="J25">
        <v>125</v>
      </c>
      <c r="K25">
        <v>130</v>
      </c>
      <c r="L25">
        <v>135</v>
      </c>
      <c r="M25">
        <v>140</v>
      </c>
      <c r="N25">
        <v>145</v>
      </c>
      <c r="O25">
        <v>150</v>
      </c>
      <c r="P25">
        <v>154</v>
      </c>
      <c r="Q25">
        <v>160</v>
      </c>
    </row>
    <row r="26" spans="1:17">
      <c r="A26" t="s">
        <v>13047</v>
      </c>
      <c r="B26">
        <v>85</v>
      </c>
      <c r="C26">
        <v>90</v>
      </c>
      <c r="D26">
        <v>94</v>
      </c>
      <c r="E26">
        <v>99</v>
      </c>
      <c r="F26">
        <v>104</v>
      </c>
      <c r="G26">
        <v>109</v>
      </c>
      <c r="H26">
        <v>115</v>
      </c>
      <c r="I26">
        <v>120</v>
      </c>
      <c r="J26">
        <v>125</v>
      </c>
      <c r="K26">
        <v>130</v>
      </c>
      <c r="L26">
        <v>135</v>
      </c>
      <c r="M26">
        <v>140</v>
      </c>
      <c r="N26">
        <v>145</v>
      </c>
      <c r="O26">
        <v>150</v>
      </c>
      <c r="P26">
        <v>154</v>
      </c>
      <c r="Q26">
        <v>160</v>
      </c>
    </row>
    <row r="27" spans="1:17">
      <c r="A27" t="s">
        <v>13048</v>
      </c>
      <c r="B27">
        <v>85</v>
      </c>
      <c r="C27">
        <v>90</v>
      </c>
      <c r="D27">
        <v>94</v>
      </c>
      <c r="E27">
        <v>99</v>
      </c>
      <c r="F27">
        <v>104</v>
      </c>
      <c r="G27">
        <v>109</v>
      </c>
      <c r="H27">
        <v>115</v>
      </c>
      <c r="I27">
        <v>120</v>
      </c>
      <c r="J27">
        <v>125</v>
      </c>
      <c r="K27">
        <v>130</v>
      </c>
      <c r="L27">
        <v>135</v>
      </c>
      <c r="M27">
        <v>140</v>
      </c>
      <c r="N27">
        <v>145</v>
      </c>
      <c r="O27">
        <v>150</v>
      </c>
      <c r="P27">
        <v>155</v>
      </c>
      <c r="Q27">
        <v>160</v>
      </c>
    </row>
    <row r="28" spans="1:17">
      <c r="A28" t="s">
        <v>13049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</row>
    <row r="29" spans="1:17">
      <c r="A29" t="s">
        <v>13050</v>
      </c>
      <c r="B29">
        <v>85</v>
      </c>
      <c r="C29">
        <v>90</v>
      </c>
      <c r="D29">
        <v>94</v>
      </c>
      <c r="E29">
        <v>99</v>
      </c>
      <c r="F29">
        <v>104</v>
      </c>
      <c r="G29">
        <v>109</v>
      </c>
      <c r="H29">
        <v>115</v>
      </c>
      <c r="I29">
        <v>120</v>
      </c>
      <c r="J29">
        <v>125</v>
      </c>
      <c r="K29">
        <v>130</v>
      </c>
      <c r="L29">
        <v>135</v>
      </c>
      <c r="M29">
        <v>140</v>
      </c>
      <c r="N29">
        <v>145</v>
      </c>
      <c r="O29">
        <v>150</v>
      </c>
      <c r="P29">
        <v>155</v>
      </c>
      <c r="Q29">
        <v>160</v>
      </c>
    </row>
    <row r="30" spans="1:17">
      <c r="A30" t="s">
        <v>13051</v>
      </c>
      <c r="B30">
        <v>85</v>
      </c>
      <c r="C30">
        <v>90</v>
      </c>
      <c r="D30">
        <v>94</v>
      </c>
      <c r="E30">
        <v>99</v>
      </c>
      <c r="F30">
        <v>104</v>
      </c>
      <c r="G30">
        <v>109</v>
      </c>
      <c r="H30">
        <v>115</v>
      </c>
      <c r="I30">
        <v>120</v>
      </c>
      <c r="J30">
        <v>125</v>
      </c>
      <c r="K30">
        <v>130</v>
      </c>
      <c r="L30">
        <v>135</v>
      </c>
      <c r="M30">
        <v>140</v>
      </c>
      <c r="N30">
        <v>145</v>
      </c>
      <c r="O30">
        <v>150</v>
      </c>
      <c r="P30">
        <v>155</v>
      </c>
      <c r="Q30">
        <v>160</v>
      </c>
    </row>
    <row r="31" spans="1:17">
      <c r="A31" t="s">
        <v>13052</v>
      </c>
      <c r="B31">
        <v>85</v>
      </c>
      <c r="C31">
        <v>90</v>
      </c>
      <c r="D31">
        <v>94</v>
      </c>
      <c r="E31">
        <v>99</v>
      </c>
      <c r="F31">
        <v>104</v>
      </c>
      <c r="G31">
        <v>109</v>
      </c>
      <c r="H31">
        <v>115</v>
      </c>
      <c r="I31">
        <v>120</v>
      </c>
      <c r="J31">
        <v>125</v>
      </c>
      <c r="K31">
        <v>130</v>
      </c>
      <c r="L31">
        <v>135</v>
      </c>
      <c r="M31">
        <v>140</v>
      </c>
      <c r="N31">
        <v>145</v>
      </c>
      <c r="O31">
        <v>150</v>
      </c>
      <c r="P31">
        <v>155</v>
      </c>
      <c r="Q31">
        <v>160</v>
      </c>
    </row>
    <row r="32" spans="1:17">
      <c r="A32" t="s">
        <v>13053</v>
      </c>
      <c r="B32">
        <v>85</v>
      </c>
      <c r="C32">
        <v>90</v>
      </c>
      <c r="D32">
        <v>94</v>
      </c>
      <c r="E32">
        <v>99</v>
      </c>
      <c r="F32">
        <v>104</v>
      </c>
      <c r="G32">
        <v>109</v>
      </c>
      <c r="H32">
        <v>115</v>
      </c>
      <c r="I32">
        <v>120</v>
      </c>
      <c r="J32">
        <v>125</v>
      </c>
      <c r="K32">
        <v>130</v>
      </c>
      <c r="L32">
        <v>135</v>
      </c>
      <c r="M32">
        <v>140</v>
      </c>
      <c r="N32">
        <v>145</v>
      </c>
      <c r="O32">
        <v>150</v>
      </c>
      <c r="P32">
        <v>155</v>
      </c>
      <c r="Q32">
        <v>160</v>
      </c>
    </row>
    <row r="33" spans="1:17">
      <c r="A33" t="s">
        <v>13054</v>
      </c>
      <c r="B33">
        <v>85</v>
      </c>
      <c r="C33">
        <v>90</v>
      </c>
      <c r="D33">
        <v>94</v>
      </c>
      <c r="E33">
        <v>99</v>
      </c>
      <c r="F33">
        <v>104</v>
      </c>
      <c r="G33">
        <v>109</v>
      </c>
      <c r="H33">
        <v>115</v>
      </c>
      <c r="I33">
        <v>120</v>
      </c>
      <c r="J33">
        <v>125</v>
      </c>
      <c r="K33">
        <v>130</v>
      </c>
      <c r="L33">
        <v>135</v>
      </c>
      <c r="M33">
        <v>140</v>
      </c>
      <c r="N33">
        <v>145</v>
      </c>
      <c r="O33">
        <v>150</v>
      </c>
      <c r="P33">
        <v>155</v>
      </c>
      <c r="Q33">
        <v>160</v>
      </c>
    </row>
    <row r="34" spans="1:17">
      <c r="A34" t="s">
        <v>13055</v>
      </c>
      <c r="B34">
        <v>85</v>
      </c>
      <c r="C34">
        <v>90</v>
      </c>
      <c r="D34">
        <v>94</v>
      </c>
      <c r="E34">
        <v>99</v>
      </c>
      <c r="F34">
        <v>104</v>
      </c>
      <c r="G34">
        <v>110</v>
      </c>
      <c r="H34">
        <v>115</v>
      </c>
      <c r="I34">
        <v>121</v>
      </c>
      <c r="J34">
        <v>126</v>
      </c>
      <c r="K34">
        <v>130</v>
      </c>
      <c r="L34">
        <v>136</v>
      </c>
      <c r="M34">
        <v>140</v>
      </c>
      <c r="N34">
        <v>145</v>
      </c>
      <c r="O34">
        <v>150</v>
      </c>
      <c r="P34">
        <v>155</v>
      </c>
      <c r="Q34">
        <v>160</v>
      </c>
    </row>
    <row r="35" spans="1:17">
      <c r="A35" t="s">
        <v>13056</v>
      </c>
      <c r="B35">
        <v>85</v>
      </c>
      <c r="C35">
        <v>90</v>
      </c>
      <c r="D35">
        <v>94</v>
      </c>
      <c r="E35">
        <v>99</v>
      </c>
      <c r="F35">
        <v>104</v>
      </c>
      <c r="G35">
        <v>110</v>
      </c>
      <c r="H35">
        <v>115</v>
      </c>
      <c r="I35">
        <v>121</v>
      </c>
      <c r="J35">
        <v>126</v>
      </c>
      <c r="K35">
        <v>130</v>
      </c>
      <c r="L35">
        <v>136</v>
      </c>
      <c r="M35">
        <v>140</v>
      </c>
      <c r="N35">
        <v>145</v>
      </c>
      <c r="O35">
        <v>150</v>
      </c>
      <c r="P35">
        <v>155</v>
      </c>
      <c r="Q35">
        <v>160</v>
      </c>
    </row>
    <row r="36" spans="1:17">
      <c r="A36" t="s">
        <v>13057</v>
      </c>
      <c r="B36">
        <v>85</v>
      </c>
      <c r="C36">
        <v>90</v>
      </c>
      <c r="D36">
        <v>94</v>
      </c>
      <c r="E36">
        <v>99</v>
      </c>
      <c r="F36">
        <v>104</v>
      </c>
      <c r="G36">
        <v>110</v>
      </c>
      <c r="H36">
        <v>115</v>
      </c>
      <c r="I36">
        <v>121</v>
      </c>
      <c r="J36">
        <v>126</v>
      </c>
      <c r="K36">
        <v>130</v>
      </c>
      <c r="L36">
        <v>136</v>
      </c>
      <c r="M36">
        <v>140</v>
      </c>
      <c r="N36">
        <v>145</v>
      </c>
      <c r="O36">
        <v>150</v>
      </c>
      <c r="P36">
        <v>155</v>
      </c>
      <c r="Q36">
        <v>160</v>
      </c>
    </row>
    <row r="37" spans="1:17">
      <c r="A37" t="s">
        <v>13058</v>
      </c>
      <c r="B37">
        <v>85</v>
      </c>
      <c r="C37">
        <v>90</v>
      </c>
      <c r="D37">
        <v>94</v>
      </c>
      <c r="E37">
        <v>99</v>
      </c>
      <c r="F37">
        <v>105</v>
      </c>
      <c r="G37">
        <v>110</v>
      </c>
      <c r="H37">
        <v>116</v>
      </c>
      <c r="I37">
        <v>121</v>
      </c>
      <c r="J37">
        <v>126</v>
      </c>
      <c r="K37">
        <v>130</v>
      </c>
      <c r="L37">
        <v>136</v>
      </c>
      <c r="M37">
        <v>140</v>
      </c>
      <c r="N37">
        <v>145</v>
      </c>
      <c r="O37">
        <v>150</v>
      </c>
      <c r="P37">
        <v>155</v>
      </c>
      <c r="Q37">
        <v>160</v>
      </c>
    </row>
    <row r="38" spans="1:17">
      <c r="A38" t="s">
        <v>13059</v>
      </c>
      <c r="B38">
        <v>85</v>
      </c>
      <c r="C38">
        <v>90</v>
      </c>
      <c r="D38">
        <v>94</v>
      </c>
      <c r="E38">
        <v>99</v>
      </c>
      <c r="F38">
        <v>105</v>
      </c>
      <c r="G38">
        <v>110</v>
      </c>
      <c r="H38">
        <v>116</v>
      </c>
      <c r="I38">
        <v>121</v>
      </c>
      <c r="J38">
        <v>126</v>
      </c>
      <c r="K38">
        <v>130</v>
      </c>
      <c r="L38">
        <v>136</v>
      </c>
      <c r="M38">
        <v>140</v>
      </c>
      <c r="N38">
        <v>145</v>
      </c>
      <c r="O38">
        <v>150</v>
      </c>
      <c r="P38">
        <v>155</v>
      </c>
      <c r="Q38">
        <v>160</v>
      </c>
    </row>
    <row r="39" spans="1:17">
      <c r="A39" t="s">
        <v>13060</v>
      </c>
      <c r="B39">
        <v>85</v>
      </c>
      <c r="C39">
        <v>90</v>
      </c>
      <c r="D39">
        <v>94</v>
      </c>
      <c r="E39">
        <v>99</v>
      </c>
      <c r="F39">
        <v>105</v>
      </c>
      <c r="G39">
        <v>110</v>
      </c>
      <c r="H39">
        <v>116</v>
      </c>
      <c r="I39">
        <v>121</v>
      </c>
      <c r="J39">
        <v>126</v>
      </c>
      <c r="K39">
        <v>130</v>
      </c>
      <c r="L39">
        <v>136</v>
      </c>
      <c r="M39">
        <v>140</v>
      </c>
      <c r="N39">
        <v>145</v>
      </c>
      <c r="O39">
        <v>150</v>
      </c>
      <c r="P39">
        <v>155</v>
      </c>
      <c r="Q39">
        <v>160</v>
      </c>
    </row>
    <row r="40" spans="1:17">
      <c r="A40" t="s">
        <v>13061</v>
      </c>
      <c r="B40">
        <v>85</v>
      </c>
      <c r="C40">
        <v>90</v>
      </c>
      <c r="D40">
        <v>95</v>
      </c>
      <c r="E40">
        <v>100</v>
      </c>
      <c r="F40">
        <v>105</v>
      </c>
      <c r="G40">
        <v>110</v>
      </c>
      <c r="H40">
        <v>116</v>
      </c>
      <c r="I40">
        <v>121</v>
      </c>
      <c r="J40">
        <v>126</v>
      </c>
      <c r="K40">
        <v>130</v>
      </c>
      <c r="L40">
        <v>136</v>
      </c>
      <c r="M40">
        <v>141</v>
      </c>
      <c r="N40">
        <v>145</v>
      </c>
      <c r="O40">
        <v>150</v>
      </c>
      <c r="P40">
        <v>155</v>
      </c>
      <c r="Q40">
        <v>161</v>
      </c>
    </row>
    <row r="41" spans="1:17">
      <c r="A41" t="s">
        <v>13062</v>
      </c>
      <c r="B41">
        <v>85</v>
      </c>
      <c r="C41">
        <v>90</v>
      </c>
      <c r="D41">
        <v>95</v>
      </c>
      <c r="E41">
        <v>100</v>
      </c>
      <c r="F41">
        <v>105</v>
      </c>
      <c r="G41">
        <v>110</v>
      </c>
      <c r="H41">
        <v>116</v>
      </c>
      <c r="I41">
        <v>121</v>
      </c>
      <c r="J41">
        <v>126</v>
      </c>
      <c r="K41">
        <v>130</v>
      </c>
      <c r="L41">
        <v>136</v>
      </c>
      <c r="M41">
        <v>141</v>
      </c>
      <c r="N41">
        <v>145</v>
      </c>
      <c r="O41">
        <v>150</v>
      </c>
      <c r="P41">
        <v>155</v>
      </c>
      <c r="Q41">
        <v>161</v>
      </c>
    </row>
    <row r="42" spans="1:17">
      <c r="A42" t="s">
        <v>13063</v>
      </c>
      <c r="B42">
        <v>85</v>
      </c>
      <c r="C42">
        <v>90</v>
      </c>
      <c r="D42">
        <v>95</v>
      </c>
      <c r="E42">
        <v>100</v>
      </c>
      <c r="F42">
        <v>105</v>
      </c>
      <c r="G42">
        <v>110</v>
      </c>
      <c r="H42">
        <v>116</v>
      </c>
      <c r="I42">
        <v>121</v>
      </c>
      <c r="J42">
        <v>126</v>
      </c>
      <c r="K42">
        <v>130</v>
      </c>
      <c r="L42">
        <v>136</v>
      </c>
      <c r="M42">
        <v>141</v>
      </c>
      <c r="N42">
        <v>145</v>
      </c>
      <c r="O42">
        <v>150</v>
      </c>
      <c r="P42">
        <v>155</v>
      </c>
      <c r="Q42">
        <v>161</v>
      </c>
    </row>
    <row r="43" spans="1:17">
      <c r="A43" t="s">
        <v>13064</v>
      </c>
      <c r="B43">
        <v>85</v>
      </c>
      <c r="C43">
        <v>90</v>
      </c>
      <c r="D43">
        <v>95</v>
      </c>
      <c r="E43">
        <v>100</v>
      </c>
      <c r="F43">
        <v>105</v>
      </c>
      <c r="G43">
        <v>110</v>
      </c>
      <c r="H43">
        <v>116</v>
      </c>
      <c r="I43">
        <v>121</v>
      </c>
      <c r="J43">
        <v>126</v>
      </c>
      <c r="K43">
        <v>130</v>
      </c>
      <c r="L43">
        <v>136</v>
      </c>
      <c r="M43">
        <v>141</v>
      </c>
      <c r="N43">
        <v>146</v>
      </c>
      <c r="O43">
        <v>151</v>
      </c>
      <c r="P43">
        <v>156</v>
      </c>
      <c r="Q43">
        <v>161</v>
      </c>
    </row>
    <row r="44" spans="1:17">
      <c r="A44" t="s">
        <v>13065</v>
      </c>
      <c r="B44">
        <v>85</v>
      </c>
      <c r="C44">
        <v>90</v>
      </c>
      <c r="D44">
        <v>95</v>
      </c>
      <c r="E44">
        <v>100</v>
      </c>
      <c r="F44">
        <v>105</v>
      </c>
      <c r="G44">
        <v>110</v>
      </c>
      <c r="H44">
        <v>116</v>
      </c>
      <c r="I44">
        <v>121</v>
      </c>
      <c r="J44">
        <v>126</v>
      </c>
      <c r="K44">
        <v>130</v>
      </c>
      <c r="L44">
        <v>136</v>
      </c>
      <c r="M44">
        <v>141</v>
      </c>
      <c r="N44">
        <v>146</v>
      </c>
      <c r="O44">
        <v>151</v>
      </c>
      <c r="P44">
        <v>156</v>
      </c>
      <c r="Q44">
        <v>161</v>
      </c>
    </row>
    <row r="45" spans="1:17">
      <c r="A45" t="s">
        <v>13066</v>
      </c>
      <c r="B45">
        <v>85</v>
      </c>
      <c r="C45">
        <v>90</v>
      </c>
      <c r="D45">
        <v>95</v>
      </c>
      <c r="E45">
        <v>100</v>
      </c>
      <c r="F45">
        <v>105</v>
      </c>
      <c r="G45">
        <v>110</v>
      </c>
      <c r="H45">
        <v>116</v>
      </c>
      <c r="I45">
        <v>121</v>
      </c>
      <c r="J45">
        <v>126</v>
      </c>
      <c r="K45">
        <v>130</v>
      </c>
      <c r="L45">
        <v>136</v>
      </c>
      <c r="M45">
        <v>141</v>
      </c>
      <c r="N45">
        <v>146</v>
      </c>
      <c r="O45">
        <v>151</v>
      </c>
      <c r="P45">
        <v>156</v>
      </c>
      <c r="Q45">
        <v>161</v>
      </c>
    </row>
    <row r="46" spans="1:17">
      <c r="A46" t="s">
        <v>13067</v>
      </c>
      <c r="B46">
        <v>86</v>
      </c>
      <c r="C46">
        <v>91</v>
      </c>
      <c r="D46">
        <v>95</v>
      </c>
      <c r="E46">
        <v>100</v>
      </c>
      <c r="F46">
        <v>105</v>
      </c>
      <c r="G46">
        <v>111</v>
      </c>
      <c r="H46">
        <v>116</v>
      </c>
      <c r="I46">
        <v>121</v>
      </c>
      <c r="J46">
        <v>126</v>
      </c>
      <c r="K46">
        <v>131</v>
      </c>
      <c r="L46">
        <v>136</v>
      </c>
      <c r="M46">
        <v>141</v>
      </c>
      <c r="N46">
        <v>146</v>
      </c>
      <c r="O46">
        <v>151</v>
      </c>
      <c r="P46">
        <v>156</v>
      </c>
      <c r="Q46">
        <v>161</v>
      </c>
    </row>
    <row r="47" spans="1:17">
      <c r="A47" t="s">
        <v>13068</v>
      </c>
      <c r="B47">
        <v>86</v>
      </c>
      <c r="C47">
        <v>91</v>
      </c>
      <c r="D47">
        <v>95</v>
      </c>
      <c r="E47">
        <v>100</v>
      </c>
      <c r="F47">
        <v>105</v>
      </c>
      <c r="G47">
        <v>111</v>
      </c>
      <c r="H47">
        <v>116</v>
      </c>
      <c r="I47">
        <v>121</v>
      </c>
      <c r="J47">
        <v>126</v>
      </c>
      <c r="K47">
        <v>131</v>
      </c>
      <c r="L47">
        <v>136</v>
      </c>
      <c r="M47">
        <v>141</v>
      </c>
      <c r="N47">
        <v>146</v>
      </c>
      <c r="O47">
        <v>151</v>
      </c>
      <c r="P47">
        <v>156</v>
      </c>
      <c r="Q47">
        <v>161</v>
      </c>
    </row>
    <row r="48" spans="1:17">
      <c r="A48" t="s">
        <v>13069</v>
      </c>
      <c r="B48">
        <v>86</v>
      </c>
      <c r="C48">
        <v>91</v>
      </c>
      <c r="D48">
        <v>95</v>
      </c>
      <c r="E48">
        <v>100</v>
      </c>
      <c r="F48">
        <v>105</v>
      </c>
      <c r="G48">
        <v>111</v>
      </c>
      <c r="H48">
        <v>116</v>
      </c>
      <c r="I48">
        <v>121</v>
      </c>
      <c r="J48">
        <v>126</v>
      </c>
      <c r="K48">
        <v>131</v>
      </c>
      <c r="L48">
        <v>136</v>
      </c>
      <c r="M48">
        <v>141</v>
      </c>
      <c r="N48">
        <v>146</v>
      </c>
      <c r="O48">
        <v>151</v>
      </c>
      <c r="P48">
        <v>156</v>
      </c>
      <c r="Q48">
        <v>161</v>
      </c>
    </row>
    <row r="49" spans="1:17">
      <c r="A49" t="s">
        <v>13070</v>
      </c>
      <c r="B49">
        <v>86</v>
      </c>
      <c r="C49">
        <v>91</v>
      </c>
      <c r="D49">
        <v>95</v>
      </c>
      <c r="E49">
        <v>100</v>
      </c>
      <c r="F49">
        <v>105</v>
      </c>
      <c r="G49">
        <v>111</v>
      </c>
      <c r="H49">
        <v>116</v>
      </c>
      <c r="I49">
        <v>121</v>
      </c>
      <c r="J49">
        <v>126</v>
      </c>
      <c r="K49">
        <v>131</v>
      </c>
      <c r="L49">
        <v>136</v>
      </c>
      <c r="M49">
        <v>141</v>
      </c>
      <c r="N49">
        <v>146</v>
      </c>
      <c r="O49">
        <v>151</v>
      </c>
      <c r="P49">
        <v>156</v>
      </c>
      <c r="Q49">
        <v>161</v>
      </c>
    </row>
    <row r="50" spans="1:17">
      <c r="A50" t="s">
        <v>13071</v>
      </c>
      <c r="B50">
        <v>86</v>
      </c>
      <c r="C50">
        <v>91</v>
      </c>
      <c r="D50">
        <v>95</v>
      </c>
      <c r="E50">
        <v>100</v>
      </c>
      <c r="F50">
        <v>105</v>
      </c>
      <c r="G50">
        <v>111</v>
      </c>
      <c r="H50">
        <v>116</v>
      </c>
      <c r="I50">
        <v>121</v>
      </c>
      <c r="J50">
        <v>126</v>
      </c>
      <c r="K50">
        <v>131</v>
      </c>
      <c r="L50">
        <v>136</v>
      </c>
      <c r="M50">
        <v>141</v>
      </c>
      <c r="N50">
        <v>146</v>
      </c>
      <c r="O50">
        <v>151</v>
      </c>
      <c r="P50">
        <v>156</v>
      </c>
      <c r="Q50">
        <v>161</v>
      </c>
    </row>
    <row r="51" spans="1:17">
      <c r="A51" t="s">
        <v>13072</v>
      </c>
      <c r="B51">
        <v>86</v>
      </c>
      <c r="C51">
        <v>91</v>
      </c>
      <c r="D51">
        <v>95</v>
      </c>
      <c r="E51">
        <v>100</v>
      </c>
      <c r="F51">
        <v>105</v>
      </c>
      <c r="G51">
        <v>111</v>
      </c>
      <c r="H51">
        <v>116</v>
      </c>
      <c r="I51">
        <v>121</v>
      </c>
      <c r="J51">
        <v>126</v>
      </c>
      <c r="K51">
        <v>131</v>
      </c>
      <c r="L51">
        <v>136</v>
      </c>
      <c r="M51">
        <v>141</v>
      </c>
      <c r="N51">
        <v>146</v>
      </c>
      <c r="O51">
        <v>151</v>
      </c>
      <c r="P51">
        <v>156</v>
      </c>
      <c r="Q51">
        <v>161</v>
      </c>
    </row>
    <row r="52" spans="1:17">
      <c r="A52" t="s">
        <v>13073</v>
      </c>
      <c r="B52">
        <v>86</v>
      </c>
      <c r="C52">
        <v>91</v>
      </c>
      <c r="D52">
        <v>95</v>
      </c>
      <c r="E52">
        <v>100</v>
      </c>
      <c r="F52">
        <v>105</v>
      </c>
      <c r="G52">
        <v>111</v>
      </c>
      <c r="H52">
        <v>116</v>
      </c>
      <c r="I52">
        <v>122</v>
      </c>
      <c r="J52">
        <v>126</v>
      </c>
      <c r="K52">
        <v>131</v>
      </c>
      <c r="L52">
        <v>137</v>
      </c>
      <c r="M52">
        <v>141</v>
      </c>
      <c r="N52">
        <v>146</v>
      </c>
      <c r="O52">
        <v>151</v>
      </c>
      <c r="P52">
        <v>156</v>
      </c>
      <c r="Q52">
        <v>161</v>
      </c>
    </row>
    <row r="53" spans="1:17">
      <c r="A53" t="s">
        <v>13074</v>
      </c>
      <c r="B53">
        <v>86</v>
      </c>
      <c r="C53">
        <v>91</v>
      </c>
      <c r="D53">
        <v>95</v>
      </c>
      <c r="E53">
        <v>100</v>
      </c>
      <c r="F53">
        <v>105</v>
      </c>
      <c r="G53">
        <v>111</v>
      </c>
      <c r="H53">
        <v>116</v>
      </c>
      <c r="I53">
        <v>122</v>
      </c>
      <c r="J53">
        <v>126</v>
      </c>
      <c r="K53">
        <v>131</v>
      </c>
      <c r="L53">
        <v>137</v>
      </c>
      <c r="M53">
        <v>141</v>
      </c>
      <c r="N53">
        <v>146</v>
      </c>
      <c r="O53">
        <v>151</v>
      </c>
      <c r="P53">
        <v>156</v>
      </c>
      <c r="Q53">
        <v>161</v>
      </c>
    </row>
    <row r="54" spans="1:17">
      <c r="A54" t="s">
        <v>13075</v>
      </c>
      <c r="B54">
        <v>86</v>
      </c>
      <c r="C54">
        <v>91</v>
      </c>
      <c r="D54">
        <v>95</v>
      </c>
      <c r="E54">
        <v>100</v>
      </c>
      <c r="F54">
        <v>105</v>
      </c>
      <c r="G54">
        <v>111</v>
      </c>
      <c r="H54">
        <v>116</v>
      </c>
      <c r="I54">
        <v>122</v>
      </c>
      <c r="J54">
        <v>126</v>
      </c>
      <c r="K54">
        <v>131</v>
      </c>
      <c r="L54">
        <v>137</v>
      </c>
      <c r="M54">
        <v>141</v>
      </c>
      <c r="N54">
        <v>146</v>
      </c>
      <c r="O54">
        <v>151</v>
      </c>
      <c r="P54">
        <v>156</v>
      </c>
      <c r="Q54">
        <v>161</v>
      </c>
    </row>
    <row r="55" spans="1:17">
      <c r="A55" t="s">
        <v>13076</v>
      </c>
      <c r="B55">
        <v>86</v>
      </c>
      <c r="C55">
        <v>91</v>
      </c>
      <c r="D55">
        <v>95</v>
      </c>
      <c r="E55">
        <v>101</v>
      </c>
      <c r="F55">
        <v>105</v>
      </c>
      <c r="G55">
        <v>111</v>
      </c>
      <c r="H55">
        <v>116</v>
      </c>
      <c r="I55">
        <v>122</v>
      </c>
      <c r="J55">
        <v>127</v>
      </c>
      <c r="K55">
        <v>131</v>
      </c>
      <c r="L55">
        <v>137</v>
      </c>
      <c r="M55">
        <v>141</v>
      </c>
      <c r="N55">
        <v>146</v>
      </c>
      <c r="O55">
        <v>151</v>
      </c>
      <c r="P55">
        <v>156</v>
      </c>
      <c r="Q55">
        <v>161</v>
      </c>
    </row>
    <row r="56" spans="1:17">
      <c r="A56" t="s">
        <v>13077</v>
      </c>
      <c r="B56">
        <v>86</v>
      </c>
      <c r="C56">
        <v>91</v>
      </c>
      <c r="D56">
        <v>95</v>
      </c>
      <c r="E56">
        <v>101</v>
      </c>
      <c r="F56">
        <v>105</v>
      </c>
      <c r="G56">
        <v>111</v>
      </c>
      <c r="H56">
        <v>116</v>
      </c>
      <c r="I56">
        <v>122</v>
      </c>
      <c r="J56">
        <v>127</v>
      </c>
      <c r="K56">
        <v>131</v>
      </c>
      <c r="L56">
        <v>137</v>
      </c>
      <c r="M56">
        <v>141</v>
      </c>
      <c r="N56">
        <v>146</v>
      </c>
      <c r="O56">
        <v>151</v>
      </c>
      <c r="P56">
        <v>156</v>
      </c>
      <c r="Q56">
        <v>161</v>
      </c>
    </row>
    <row r="57" spans="1:17">
      <c r="A57" t="s">
        <v>13078</v>
      </c>
      <c r="B57">
        <v>86</v>
      </c>
      <c r="C57">
        <v>91</v>
      </c>
      <c r="D57">
        <v>95</v>
      </c>
      <c r="E57">
        <v>101</v>
      </c>
      <c r="F57">
        <v>105</v>
      </c>
      <c r="G57">
        <v>111</v>
      </c>
      <c r="H57">
        <v>116</v>
      </c>
      <c r="I57">
        <v>122</v>
      </c>
      <c r="J57">
        <v>127</v>
      </c>
      <c r="K57">
        <v>131</v>
      </c>
      <c r="L57">
        <v>137</v>
      </c>
      <c r="M57">
        <v>141</v>
      </c>
      <c r="N57">
        <v>146</v>
      </c>
      <c r="O57">
        <v>151</v>
      </c>
      <c r="P57">
        <v>156</v>
      </c>
      <c r="Q57">
        <v>161</v>
      </c>
    </row>
    <row r="58" spans="1:17">
      <c r="A58" t="s">
        <v>13079</v>
      </c>
      <c r="B58">
        <v>86</v>
      </c>
      <c r="C58">
        <v>91</v>
      </c>
      <c r="D58">
        <v>95</v>
      </c>
      <c r="E58">
        <v>101</v>
      </c>
      <c r="F58">
        <v>106</v>
      </c>
      <c r="G58">
        <v>111</v>
      </c>
      <c r="H58">
        <v>117</v>
      </c>
      <c r="I58">
        <v>122</v>
      </c>
      <c r="J58">
        <v>127</v>
      </c>
      <c r="K58">
        <v>131</v>
      </c>
      <c r="L58">
        <v>137</v>
      </c>
      <c r="M58">
        <v>141</v>
      </c>
      <c r="N58">
        <v>146</v>
      </c>
      <c r="O58">
        <v>151</v>
      </c>
      <c r="P58">
        <v>156</v>
      </c>
      <c r="Q58">
        <v>162</v>
      </c>
    </row>
    <row r="59" spans="1:17">
      <c r="A59" t="s">
        <v>13080</v>
      </c>
      <c r="B59">
        <v>86</v>
      </c>
      <c r="C59">
        <v>91</v>
      </c>
      <c r="D59">
        <v>95</v>
      </c>
      <c r="E59">
        <v>101</v>
      </c>
      <c r="F59">
        <v>106</v>
      </c>
      <c r="G59">
        <v>111</v>
      </c>
      <c r="H59">
        <v>117</v>
      </c>
      <c r="I59">
        <v>122</v>
      </c>
      <c r="J59">
        <v>127</v>
      </c>
      <c r="K59">
        <v>131</v>
      </c>
      <c r="L59">
        <v>137</v>
      </c>
      <c r="M59">
        <v>141</v>
      </c>
      <c r="N59">
        <v>146</v>
      </c>
      <c r="O59">
        <v>151</v>
      </c>
      <c r="P59">
        <v>156</v>
      </c>
      <c r="Q59">
        <v>162</v>
      </c>
    </row>
    <row r="60" spans="1:17">
      <c r="A60" t="s">
        <v>13081</v>
      </c>
      <c r="B60">
        <v>86</v>
      </c>
      <c r="C60">
        <v>91</v>
      </c>
      <c r="D60">
        <v>95</v>
      </c>
      <c r="E60">
        <v>101</v>
      </c>
      <c r="F60">
        <v>106</v>
      </c>
      <c r="G60">
        <v>111</v>
      </c>
      <c r="H60">
        <v>117</v>
      </c>
      <c r="I60">
        <v>122</v>
      </c>
      <c r="J60">
        <v>127</v>
      </c>
      <c r="K60">
        <v>131</v>
      </c>
      <c r="L60">
        <v>137</v>
      </c>
      <c r="M60">
        <v>141</v>
      </c>
      <c r="N60">
        <v>146</v>
      </c>
      <c r="O60">
        <v>151</v>
      </c>
      <c r="P60">
        <v>156</v>
      </c>
      <c r="Q60">
        <v>162</v>
      </c>
    </row>
    <row r="61" spans="1:17">
      <c r="A61" t="s">
        <v>13082</v>
      </c>
      <c r="B61">
        <v>86</v>
      </c>
      <c r="C61">
        <v>91</v>
      </c>
      <c r="D61">
        <v>96</v>
      </c>
      <c r="E61">
        <v>101</v>
      </c>
      <c r="F61">
        <v>106</v>
      </c>
      <c r="G61">
        <v>112</v>
      </c>
      <c r="H61">
        <v>117</v>
      </c>
      <c r="I61">
        <v>122</v>
      </c>
      <c r="J61">
        <v>127</v>
      </c>
      <c r="K61">
        <v>132</v>
      </c>
      <c r="L61">
        <v>137</v>
      </c>
      <c r="M61">
        <v>142</v>
      </c>
      <c r="N61">
        <v>147</v>
      </c>
      <c r="O61">
        <v>151</v>
      </c>
      <c r="P61">
        <v>157</v>
      </c>
      <c r="Q61">
        <v>162</v>
      </c>
    </row>
    <row r="62" spans="1:17">
      <c r="A62" t="s">
        <v>13083</v>
      </c>
      <c r="B62">
        <v>86</v>
      </c>
      <c r="C62">
        <v>91</v>
      </c>
      <c r="D62">
        <v>96</v>
      </c>
      <c r="E62">
        <v>101</v>
      </c>
      <c r="F62">
        <v>106</v>
      </c>
      <c r="G62">
        <v>112</v>
      </c>
      <c r="H62">
        <v>117</v>
      </c>
      <c r="I62">
        <v>122</v>
      </c>
      <c r="J62">
        <v>127</v>
      </c>
      <c r="K62">
        <v>132</v>
      </c>
      <c r="L62">
        <v>137</v>
      </c>
      <c r="M62">
        <v>142</v>
      </c>
      <c r="N62">
        <v>147</v>
      </c>
      <c r="O62">
        <v>151</v>
      </c>
      <c r="P62">
        <v>157</v>
      </c>
      <c r="Q62">
        <v>162</v>
      </c>
    </row>
    <row r="63" spans="1:17">
      <c r="A63" t="s">
        <v>13084</v>
      </c>
      <c r="B63">
        <v>86</v>
      </c>
      <c r="C63">
        <v>91</v>
      </c>
      <c r="D63">
        <v>96</v>
      </c>
      <c r="E63">
        <v>101</v>
      </c>
      <c r="F63">
        <v>106</v>
      </c>
      <c r="G63">
        <v>112</v>
      </c>
      <c r="H63">
        <v>117</v>
      </c>
      <c r="I63">
        <v>122</v>
      </c>
      <c r="J63">
        <v>127</v>
      </c>
      <c r="K63">
        <v>132</v>
      </c>
      <c r="L63">
        <v>137</v>
      </c>
      <c r="M63">
        <v>142</v>
      </c>
      <c r="N63">
        <v>147</v>
      </c>
      <c r="O63">
        <v>151</v>
      </c>
      <c r="P63">
        <v>157</v>
      </c>
      <c r="Q63">
        <v>162</v>
      </c>
    </row>
    <row r="64" spans="1:17">
      <c r="A64" t="s">
        <v>13085</v>
      </c>
      <c r="B64">
        <v>86</v>
      </c>
      <c r="C64">
        <v>91</v>
      </c>
      <c r="D64">
        <v>96</v>
      </c>
      <c r="E64">
        <v>101</v>
      </c>
      <c r="F64">
        <v>106</v>
      </c>
      <c r="G64">
        <v>112</v>
      </c>
      <c r="H64">
        <v>117</v>
      </c>
      <c r="I64">
        <v>122</v>
      </c>
      <c r="J64">
        <v>127</v>
      </c>
      <c r="K64">
        <v>132</v>
      </c>
      <c r="L64">
        <v>137</v>
      </c>
      <c r="M64">
        <v>142</v>
      </c>
      <c r="N64">
        <v>147</v>
      </c>
      <c r="O64">
        <v>152</v>
      </c>
      <c r="P64">
        <v>157</v>
      </c>
      <c r="Q64">
        <v>162</v>
      </c>
    </row>
    <row r="65" spans="1:17">
      <c r="A65" t="s">
        <v>13086</v>
      </c>
      <c r="B65">
        <v>86</v>
      </c>
      <c r="C65">
        <v>91</v>
      </c>
      <c r="D65">
        <v>96</v>
      </c>
      <c r="E65">
        <v>101</v>
      </c>
      <c r="F65">
        <v>106</v>
      </c>
      <c r="G65">
        <v>112</v>
      </c>
      <c r="H65">
        <v>117</v>
      </c>
      <c r="I65">
        <v>122</v>
      </c>
      <c r="J65">
        <v>127</v>
      </c>
      <c r="K65">
        <v>132</v>
      </c>
      <c r="L65">
        <v>137</v>
      </c>
      <c r="M65">
        <v>142</v>
      </c>
      <c r="N65">
        <v>147</v>
      </c>
      <c r="O65">
        <v>152</v>
      </c>
      <c r="P65">
        <v>157</v>
      </c>
      <c r="Q65">
        <v>162</v>
      </c>
    </row>
    <row r="66" spans="1:17">
      <c r="A66" t="s">
        <v>13087</v>
      </c>
      <c r="B66">
        <v>86</v>
      </c>
      <c r="C66">
        <v>91</v>
      </c>
      <c r="D66">
        <v>96</v>
      </c>
      <c r="E66">
        <v>101</v>
      </c>
      <c r="F66">
        <v>106</v>
      </c>
      <c r="G66">
        <v>112</v>
      </c>
      <c r="H66">
        <v>117</v>
      </c>
      <c r="I66">
        <v>122</v>
      </c>
      <c r="J66">
        <v>127</v>
      </c>
      <c r="K66">
        <v>132</v>
      </c>
      <c r="L66">
        <v>137</v>
      </c>
      <c r="M66">
        <v>142</v>
      </c>
      <c r="N66">
        <v>147</v>
      </c>
      <c r="O66">
        <v>152</v>
      </c>
      <c r="P66">
        <v>157</v>
      </c>
      <c r="Q66">
        <v>162</v>
      </c>
    </row>
    <row r="67" spans="1:17">
      <c r="A67" t="s">
        <v>13088</v>
      </c>
      <c r="B67">
        <v>87</v>
      </c>
      <c r="C67">
        <v>92</v>
      </c>
      <c r="D67">
        <v>96</v>
      </c>
      <c r="E67">
        <v>101</v>
      </c>
      <c r="F67">
        <v>106</v>
      </c>
      <c r="G67">
        <v>112</v>
      </c>
      <c r="H67">
        <v>117</v>
      </c>
      <c r="I67">
        <v>122</v>
      </c>
      <c r="J67">
        <v>127</v>
      </c>
      <c r="K67">
        <v>132</v>
      </c>
      <c r="L67">
        <v>137</v>
      </c>
      <c r="M67">
        <v>142</v>
      </c>
      <c r="N67">
        <v>147</v>
      </c>
      <c r="O67">
        <v>152</v>
      </c>
      <c r="P67">
        <v>157</v>
      </c>
      <c r="Q67">
        <v>162</v>
      </c>
    </row>
    <row r="68" spans="1:17">
      <c r="A68" t="s">
        <v>13089</v>
      </c>
      <c r="B68">
        <v>87</v>
      </c>
      <c r="C68">
        <v>92</v>
      </c>
      <c r="D68">
        <v>96</v>
      </c>
      <c r="E68">
        <v>101</v>
      </c>
      <c r="F68">
        <v>106</v>
      </c>
      <c r="G68">
        <v>112</v>
      </c>
      <c r="H68">
        <v>117</v>
      </c>
      <c r="I68">
        <v>122</v>
      </c>
      <c r="J68">
        <v>127</v>
      </c>
      <c r="K68">
        <v>132</v>
      </c>
      <c r="L68">
        <v>137</v>
      </c>
      <c r="M68">
        <v>142</v>
      </c>
      <c r="N68">
        <v>147</v>
      </c>
      <c r="O68">
        <v>152</v>
      </c>
      <c r="P68">
        <v>157</v>
      </c>
      <c r="Q68">
        <v>162</v>
      </c>
    </row>
    <row r="69" spans="1:17">
      <c r="A69" t="s">
        <v>13090</v>
      </c>
      <c r="B69">
        <v>87</v>
      </c>
      <c r="C69">
        <v>92</v>
      </c>
      <c r="D69">
        <v>96</v>
      </c>
      <c r="E69">
        <v>101</v>
      </c>
      <c r="F69">
        <v>106</v>
      </c>
      <c r="G69">
        <v>112</v>
      </c>
      <c r="H69">
        <v>117</v>
      </c>
      <c r="I69">
        <v>122</v>
      </c>
      <c r="J69">
        <v>127</v>
      </c>
      <c r="K69">
        <v>132</v>
      </c>
      <c r="L69">
        <v>137</v>
      </c>
      <c r="M69">
        <v>142</v>
      </c>
      <c r="N69">
        <v>147</v>
      </c>
      <c r="O69">
        <v>152</v>
      </c>
      <c r="P69">
        <v>157</v>
      </c>
      <c r="Q69">
        <v>162</v>
      </c>
    </row>
    <row r="70" spans="1:17">
      <c r="A70" t="s">
        <v>13091</v>
      </c>
      <c r="B70">
        <v>87</v>
      </c>
      <c r="C70">
        <v>92</v>
      </c>
      <c r="D70">
        <v>96</v>
      </c>
      <c r="E70">
        <v>101</v>
      </c>
      <c r="F70">
        <v>106</v>
      </c>
      <c r="G70">
        <v>112</v>
      </c>
      <c r="H70">
        <v>117</v>
      </c>
      <c r="I70">
        <v>123</v>
      </c>
      <c r="J70">
        <v>127</v>
      </c>
      <c r="K70">
        <v>132</v>
      </c>
      <c r="L70">
        <v>137</v>
      </c>
      <c r="M70">
        <v>142</v>
      </c>
      <c r="N70">
        <v>147</v>
      </c>
      <c r="O70">
        <v>152</v>
      </c>
      <c r="P70">
        <v>157</v>
      </c>
      <c r="Q70">
        <v>162</v>
      </c>
    </row>
    <row r="71" spans="1:17">
      <c r="A71" t="s">
        <v>13092</v>
      </c>
      <c r="B71">
        <v>87</v>
      </c>
      <c r="C71">
        <v>92</v>
      </c>
      <c r="D71">
        <v>96</v>
      </c>
      <c r="E71">
        <v>101</v>
      </c>
      <c r="F71">
        <v>106</v>
      </c>
      <c r="G71">
        <v>112</v>
      </c>
      <c r="H71">
        <v>117</v>
      </c>
      <c r="I71">
        <v>123</v>
      </c>
      <c r="J71">
        <v>127</v>
      </c>
      <c r="K71">
        <v>132</v>
      </c>
      <c r="L71">
        <v>137</v>
      </c>
      <c r="M71">
        <v>142</v>
      </c>
      <c r="N71">
        <v>147</v>
      </c>
      <c r="O71">
        <v>152</v>
      </c>
      <c r="P71">
        <v>157</v>
      </c>
      <c r="Q71">
        <v>162</v>
      </c>
    </row>
    <row r="72" spans="1:17">
      <c r="A72" t="s">
        <v>13093</v>
      </c>
      <c r="B72">
        <v>87</v>
      </c>
      <c r="C72">
        <v>92</v>
      </c>
      <c r="D72">
        <v>96</v>
      </c>
      <c r="E72">
        <v>101</v>
      </c>
      <c r="F72">
        <v>106</v>
      </c>
      <c r="G72">
        <v>112</v>
      </c>
      <c r="H72">
        <v>117</v>
      </c>
      <c r="I72">
        <v>123</v>
      </c>
      <c r="J72">
        <v>127</v>
      </c>
      <c r="K72">
        <v>132</v>
      </c>
      <c r="L72">
        <v>137</v>
      </c>
      <c r="M72">
        <v>142</v>
      </c>
      <c r="N72">
        <v>147</v>
      </c>
      <c r="O72">
        <v>152</v>
      </c>
      <c r="P72">
        <v>157</v>
      </c>
      <c r="Q72">
        <v>162</v>
      </c>
    </row>
    <row r="73" spans="1:17">
      <c r="A73" t="s">
        <v>13094</v>
      </c>
      <c r="B73">
        <v>87</v>
      </c>
      <c r="C73">
        <v>92</v>
      </c>
      <c r="D73">
        <v>96</v>
      </c>
      <c r="E73">
        <v>102</v>
      </c>
      <c r="F73">
        <v>106</v>
      </c>
      <c r="G73">
        <v>112</v>
      </c>
      <c r="H73">
        <v>118</v>
      </c>
      <c r="I73">
        <v>123</v>
      </c>
      <c r="J73">
        <v>128</v>
      </c>
      <c r="K73">
        <v>132</v>
      </c>
      <c r="L73">
        <v>138</v>
      </c>
      <c r="M73">
        <v>142</v>
      </c>
      <c r="N73">
        <v>147</v>
      </c>
      <c r="O73">
        <v>152</v>
      </c>
      <c r="P73">
        <v>157</v>
      </c>
      <c r="Q73">
        <v>163</v>
      </c>
    </row>
    <row r="74" spans="1:17">
      <c r="A74" t="s">
        <v>13095</v>
      </c>
      <c r="B74">
        <v>87</v>
      </c>
      <c r="C74">
        <v>92</v>
      </c>
      <c r="D74">
        <v>96</v>
      </c>
      <c r="E74">
        <v>102</v>
      </c>
      <c r="F74">
        <v>106</v>
      </c>
      <c r="G74">
        <v>112</v>
      </c>
      <c r="H74">
        <v>118</v>
      </c>
      <c r="I74">
        <v>123</v>
      </c>
      <c r="J74">
        <v>128</v>
      </c>
      <c r="K74">
        <v>132</v>
      </c>
      <c r="L74">
        <v>138</v>
      </c>
      <c r="M74">
        <v>142</v>
      </c>
      <c r="N74">
        <v>147</v>
      </c>
      <c r="O74">
        <v>152</v>
      </c>
      <c r="P74">
        <v>157</v>
      </c>
      <c r="Q74">
        <v>163</v>
      </c>
    </row>
    <row r="75" spans="1:17">
      <c r="A75" t="s">
        <v>13096</v>
      </c>
      <c r="B75">
        <v>87</v>
      </c>
      <c r="C75">
        <v>92</v>
      </c>
      <c r="D75">
        <v>96</v>
      </c>
      <c r="E75">
        <v>102</v>
      </c>
      <c r="F75">
        <v>106</v>
      </c>
      <c r="G75">
        <v>112</v>
      </c>
      <c r="H75">
        <v>118</v>
      </c>
      <c r="I75">
        <v>123</v>
      </c>
      <c r="J75">
        <v>128</v>
      </c>
      <c r="K75">
        <v>132</v>
      </c>
      <c r="L75">
        <v>138</v>
      </c>
      <c r="M75">
        <v>142</v>
      </c>
      <c r="N75">
        <v>147</v>
      </c>
      <c r="O75">
        <v>152</v>
      </c>
      <c r="P75">
        <v>157</v>
      </c>
      <c r="Q75">
        <v>163</v>
      </c>
    </row>
    <row r="76" spans="1:17">
      <c r="A76" t="s">
        <v>13097</v>
      </c>
      <c r="B76">
        <v>87</v>
      </c>
      <c r="C76">
        <v>92</v>
      </c>
      <c r="D76">
        <v>96</v>
      </c>
      <c r="E76">
        <v>102</v>
      </c>
      <c r="F76">
        <v>107</v>
      </c>
      <c r="G76">
        <v>112</v>
      </c>
      <c r="H76">
        <v>118</v>
      </c>
      <c r="I76">
        <v>123</v>
      </c>
      <c r="J76">
        <v>128</v>
      </c>
      <c r="K76">
        <v>133</v>
      </c>
      <c r="L76">
        <v>138</v>
      </c>
      <c r="M76">
        <v>143</v>
      </c>
      <c r="N76">
        <v>147</v>
      </c>
      <c r="O76">
        <v>152</v>
      </c>
      <c r="P76">
        <v>157</v>
      </c>
      <c r="Q76">
        <v>163</v>
      </c>
    </row>
    <row r="77" spans="1:17">
      <c r="A77" t="s">
        <v>13098</v>
      </c>
      <c r="B77">
        <v>87</v>
      </c>
      <c r="C77">
        <v>92</v>
      </c>
      <c r="D77">
        <v>96</v>
      </c>
      <c r="E77">
        <v>102</v>
      </c>
      <c r="F77">
        <v>107</v>
      </c>
      <c r="G77">
        <v>112</v>
      </c>
      <c r="H77">
        <v>118</v>
      </c>
      <c r="I77">
        <v>123</v>
      </c>
      <c r="J77">
        <v>128</v>
      </c>
      <c r="K77">
        <v>133</v>
      </c>
      <c r="L77">
        <v>138</v>
      </c>
      <c r="M77">
        <v>143</v>
      </c>
      <c r="N77">
        <v>147</v>
      </c>
      <c r="O77">
        <v>152</v>
      </c>
      <c r="P77">
        <v>157</v>
      </c>
      <c r="Q77">
        <v>163</v>
      </c>
    </row>
    <row r="78" spans="1:17">
      <c r="A78" t="s">
        <v>13099</v>
      </c>
      <c r="B78">
        <v>87</v>
      </c>
      <c r="C78">
        <v>92</v>
      </c>
      <c r="D78">
        <v>96</v>
      </c>
      <c r="E78">
        <v>102</v>
      </c>
      <c r="F78">
        <v>107</v>
      </c>
      <c r="G78">
        <v>112</v>
      </c>
      <c r="H78">
        <v>118</v>
      </c>
      <c r="I78">
        <v>123</v>
      </c>
      <c r="J78">
        <v>128</v>
      </c>
      <c r="K78">
        <v>133</v>
      </c>
      <c r="L78">
        <v>138</v>
      </c>
      <c r="M78">
        <v>143</v>
      </c>
      <c r="N78">
        <v>147</v>
      </c>
      <c r="O78">
        <v>152</v>
      </c>
      <c r="P78">
        <v>157</v>
      </c>
      <c r="Q78">
        <v>163</v>
      </c>
    </row>
    <row r="79" spans="1:17">
      <c r="A79" t="s">
        <v>13100</v>
      </c>
      <c r="B79">
        <v>87</v>
      </c>
      <c r="C79">
        <v>92</v>
      </c>
      <c r="D79">
        <v>97</v>
      </c>
      <c r="E79">
        <v>102</v>
      </c>
      <c r="F79">
        <v>107</v>
      </c>
      <c r="G79">
        <v>113</v>
      </c>
      <c r="H79">
        <v>118</v>
      </c>
      <c r="I79">
        <v>123</v>
      </c>
      <c r="J79">
        <v>128</v>
      </c>
      <c r="K79">
        <v>133</v>
      </c>
      <c r="L79">
        <v>138</v>
      </c>
      <c r="M79">
        <v>143</v>
      </c>
      <c r="N79">
        <v>148</v>
      </c>
      <c r="O79">
        <v>152</v>
      </c>
      <c r="P79">
        <v>158</v>
      </c>
      <c r="Q79">
        <v>163</v>
      </c>
    </row>
    <row r="80" spans="1:17">
      <c r="A80" t="s">
        <v>13101</v>
      </c>
      <c r="B80">
        <v>87</v>
      </c>
      <c r="C80">
        <v>92</v>
      </c>
      <c r="D80">
        <v>97</v>
      </c>
      <c r="E80">
        <v>102</v>
      </c>
      <c r="F80">
        <v>107</v>
      </c>
      <c r="G80">
        <v>113</v>
      </c>
      <c r="H80">
        <v>118</v>
      </c>
      <c r="I80">
        <v>123</v>
      </c>
      <c r="J80">
        <v>128</v>
      </c>
      <c r="K80">
        <v>133</v>
      </c>
      <c r="L80">
        <v>138</v>
      </c>
      <c r="M80">
        <v>143</v>
      </c>
      <c r="N80">
        <v>148</v>
      </c>
      <c r="O80">
        <v>152</v>
      </c>
      <c r="P80">
        <v>158</v>
      </c>
      <c r="Q80">
        <v>163</v>
      </c>
    </row>
    <row r="81" spans="1:17">
      <c r="A81" t="s">
        <v>13102</v>
      </c>
      <c r="B81">
        <v>87</v>
      </c>
      <c r="C81">
        <v>92</v>
      </c>
      <c r="D81">
        <v>97</v>
      </c>
      <c r="E81">
        <v>102</v>
      </c>
      <c r="F81">
        <v>107</v>
      </c>
      <c r="G81">
        <v>113</v>
      </c>
      <c r="H81">
        <v>118</v>
      </c>
      <c r="I81">
        <v>123</v>
      </c>
      <c r="J81">
        <v>128</v>
      </c>
      <c r="K81">
        <v>133</v>
      </c>
      <c r="L81">
        <v>138</v>
      </c>
      <c r="M81">
        <v>143</v>
      </c>
      <c r="N81">
        <v>148</v>
      </c>
      <c r="O81">
        <v>152</v>
      </c>
      <c r="P81">
        <v>158</v>
      </c>
      <c r="Q81">
        <v>163</v>
      </c>
    </row>
    <row r="82" spans="1:17">
      <c r="A82" t="s">
        <v>13103</v>
      </c>
      <c r="B82">
        <v>88</v>
      </c>
      <c r="C82">
        <v>92</v>
      </c>
      <c r="D82">
        <v>97</v>
      </c>
      <c r="E82">
        <v>102</v>
      </c>
      <c r="F82">
        <v>107</v>
      </c>
      <c r="G82">
        <v>113</v>
      </c>
      <c r="H82">
        <v>118</v>
      </c>
      <c r="I82">
        <v>123</v>
      </c>
      <c r="J82">
        <v>128</v>
      </c>
      <c r="K82">
        <v>133</v>
      </c>
      <c r="L82">
        <v>138</v>
      </c>
      <c r="M82">
        <v>143</v>
      </c>
      <c r="N82">
        <v>148</v>
      </c>
      <c r="O82">
        <v>153</v>
      </c>
      <c r="P82">
        <v>158</v>
      </c>
      <c r="Q82">
        <v>163</v>
      </c>
    </row>
    <row r="83" spans="1:17">
      <c r="A83" t="s">
        <v>13104</v>
      </c>
      <c r="B83">
        <v>88</v>
      </c>
      <c r="C83">
        <v>92</v>
      </c>
      <c r="D83">
        <v>97</v>
      </c>
      <c r="E83">
        <v>102</v>
      </c>
      <c r="F83">
        <v>107</v>
      </c>
      <c r="G83">
        <v>113</v>
      </c>
      <c r="H83">
        <v>118</v>
      </c>
      <c r="I83">
        <v>123</v>
      </c>
      <c r="J83">
        <v>128</v>
      </c>
      <c r="K83">
        <v>133</v>
      </c>
      <c r="L83">
        <v>138</v>
      </c>
      <c r="M83">
        <v>143</v>
      </c>
      <c r="N83">
        <v>148</v>
      </c>
      <c r="O83">
        <v>153</v>
      </c>
      <c r="P83">
        <v>158</v>
      </c>
      <c r="Q83">
        <v>163</v>
      </c>
    </row>
    <row r="84" spans="1:17">
      <c r="A84" t="s">
        <v>13105</v>
      </c>
      <c r="B84">
        <v>88</v>
      </c>
      <c r="C84">
        <v>92</v>
      </c>
      <c r="D84">
        <v>97</v>
      </c>
      <c r="E84">
        <v>102</v>
      </c>
      <c r="F84">
        <v>107</v>
      </c>
      <c r="G84">
        <v>113</v>
      </c>
      <c r="H84">
        <v>118</v>
      </c>
      <c r="I84">
        <v>123</v>
      </c>
      <c r="J84">
        <v>128</v>
      </c>
      <c r="K84">
        <v>133</v>
      </c>
      <c r="L84">
        <v>138</v>
      </c>
      <c r="M84">
        <v>143</v>
      </c>
      <c r="N84">
        <v>148</v>
      </c>
      <c r="O84">
        <v>153</v>
      </c>
      <c r="P84">
        <v>158</v>
      </c>
      <c r="Q84">
        <v>163</v>
      </c>
    </row>
    <row r="85" spans="1:17">
      <c r="A85" t="s">
        <v>13106</v>
      </c>
      <c r="B85">
        <v>88</v>
      </c>
      <c r="C85">
        <v>93</v>
      </c>
      <c r="D85">
        <v>97</v>
      </c>
      <c r="E85">
        <v>102</v>
      </c>
      <c r="F85">
        <v>107</v>
      </c>
      <c r="G85">
        <v>113</v>
      </c>
      <c r="H85">
        <v>118</v>
      </c>
      <c r="I85">
        <v>123</v>
      </c>
      <c r="J85">
        <v>128</v>
      </c>
      <c r="K85">
        <v>133</v>
      </c>
      <c r="L85">
        <v>138</v>
      </c>
      <c r="M85">
        <v>143</v>
      </c>
      <c r="N85">
        <v>148</v>
      </c>
      <c r="O85">
        <v>153</v>
      </c>
      <c r="P85">
        <v>158</v>
      </c>
      <c r="Q85">
        <v>163</v>
      </c>
    </row>
    <row r="86" spans="1:17">
      <c r="A86" t="s">
        <v>13107</v>
      </c>
      <c r="B86">
        <v>88</v>
      </c>
      <c r="C86">
        <v>93</v>
      </c>
      <c r="D86">
        <v>97</v>
      </c>
      <c r="E86">
        <v>102</v>
      </c>
      <c r="F86">
        <v>107</v>
      </c>
      <c r="G86">
        <v>113</v>
      </c>
      <c r="H86">
        <v>118</v>
      </c>
      <c r="I86">
        <v>123</v>
      </c>
      <c r="J86">
        <v>128</v>
      </c>
      <c r="K86">
        <v>133</v>
      </c>
      <c r="L86">
        <v>138</v>
      </c>
      <c r="M86">
        <v>143</v>
      </c>
      <c r="N86">
        <v>148</v>
      </c>
      <c r="O86">
        <v>153</v>
      </c>
      <c r="P86">
        <v>158</v>
      </c>
      <c r="Q86">
        <v>163</v>
      </c>
    </row>
    <row r="87" spans="1:17">
      <c r="A87" t="s">
        <v>13108</v>
      </c>
      <c r="B87">
        <v>88</v>
      </c>
      <c r="C87">
        <v>93</v>
      </c>
      <c r="D87">
        <v>97</v>
      </c>
      <c r="E87">
        <v>102</v>
      </c>
      <c r="F87">
        <v>107</v>
      </c>
      <c r="G87">
        <v>113</v>
      </c>
      <c r="H87">
        <v>118</v>
      </c>
      <c r="I87">
        <v>123</v>
      </c>
      <c r="J87">
        <v>128</v>
      </c>
      <c r="K87">
        <v>133</v>
      </c>
      <c r="L87">
        <v>138</v>
      </c>
      <c r="M87">
        <v>143</v>
      </c>
      <c r="N87">
        <v>148</v>
      </c>
      <c r="O87">
        <v>153</v>
      </c>
      <c r="P87">
        <v>158</v>
      </c>
      <c r="Q87">
        <v>163</v>
      </c>
    </row>
    <row r="88" spans="1:17">
      <c r="A88" t="s">
        <v>13109</v>
      </c>
      <c r="B88">
        <v>88</v>
      </c>
      <c r="C88">
        <v>93</v>
      </c>
      <c r="D88">
        <v>97</v>
      </c>
      <c r="E88">
        <v>102</v>
      </c>
      <c r="F88">
        <v>107</v>
      </c>
      <c r="G88">
        <v>113</v>
      </c>
      <c r="H88">
        <v>118</v>
      </c>
      <c r="I88">
        <v>124</v>
      </c>
      <c r="J88">
        <v>128</v>
      </c>
      <c r="K88">
        <v>134</v>
      </c>
      <c r="L88">
        <v>138</v>
      </c>
      <c r="M88">
        <v>143</v>
      </c>
      <c r="N88">
        <v>148</v>
      </c>
      <c r="O88">
        <v>153</v>
      </c>
      <c r="P88">
        <v>158</v>
      </c>
      <c r="Q88">
        <v>163</v>
      </c>
    </row>
    <row r="89" spans="1:17">
      <c r="A89" t="s">
        <v>13110</v>
      </c>
      <c r="B89">
        <v>88</v>
      </c>
      <c r="C89">
        <v>93</v>
      </c>
      <c r="D89">
        <v>97</v>
      </c>
      <c r="E89">
        <v>102</v>
      </c>
      <c r="F89">
        <v>107</v>
      </c>
      <c r="G89">
        <v>113</v>
      </c>
      <c r="H89">
        <v>118</v>
      </c>
      <c r="I89">
        <v>124</v>
      </c>
      <c r="J89">
        <v>128</v>
      </c>
      <c r="K89">
        <v>134</v>
      </c>
      <c r="L89">
        <v>138</v>
      </c>
      <c r="M89">
        <v>143</v>
      </c>
      <c r="N89">
        <v>148</v>
      </c>
      <c r="O89">
        <v>153</v>
      </c>
      <c r="P89">
        <v>158</v>
      </c>
      <c r="Q89">
        <v>163</v>
      </c>
    </row>
    <row r="90" spans="1:17">
      <c r="A90" t="s">
        <v>13111</v>
      </c>
      <c r="B90">
        <v>88</v>
      </c>
      <c r="C90">
        <v>93</v>
      </c>
      <c r="D90">
        <v>97</v>
      </c>
      <c r="E90">
        <v>102</v>
      </c>
      <c r="F90">
        <v>107</v>
      </c>
      <c r="G90">
        <v>113</v>
      </c>
      <c r="H90">
        <v>118</v>
      </c>
      <c r="I90">
        <v>124</v>
      </c>
      <c r="J90">
        <v>128</v>
      </c>
      <c r="K90">
        <v>134</v>
      </c>
      <c r="L90">
        <v>138</v>
      </c>
      <c r="M90">
        <v>143</v>
      </c>
      <c r="N90">
        <v>148</v>
      </c>
      <c r="O90">
        <v>153</v>
      </c>
      <c r="P90">
        <v>158</v>
      </c>
      <c r="Q90">
        <v>163</v>
      </c>
    </row>
    <row r="91" spans="1:17">
      <c r="A91" t="s">
        <v>13112</v>
      </c>
      <c r="B91">
        <v>88</v>
      </c>
      <c r="C91">
        <v>93</v>
      </c>
      <c r="D91">
        <v>97</v>
      </c>
      <c r="E91">
        <v>103</v>
      </c>
      <c r="F91">
        <v>108</v>
      </c>
      <c r="G91">
        <v>113</v>
      </c>
      <c r="H91">
        <v>118</v>
      </c>
      <c r="I91">
        <v>124</v>
      </c>
      <c r="J91">
        <v>128</v>
      </c>
      <c r="K91">
        <v>134</v>
      </c>
      <c r="L91">
        <v>139</v>
      </c>
      <c r="M91">
        <v>143</v>
      </c>
      <c r="N91">
        <v>148</v>
      </c>
      <c r="O91">
        <v>153</v>
      </c>
      <c r="P91">
        <v>158</v>
      </c>
      <c r="Q91">
        <v>163</v>
      </c>
    </row>
    <row r="92" spans="1:17">
      <c r="A92" t="s">
        <v>13113</v>
      </c>
      <c r="B92">
        <v>88</v>
      </c>
      <c r="C92">
        <v>93</v>
      </c>
      <c r="D92">
        <v>97</v>
      </c>
      <c r="E92">
        <v>103</v>
      </c>
      <c r="F92">
        <v>108</v>
      </c>
      <c r="G92">
        <v>113</v>
      </c>
      <c r="H92">
        <v>118</v>
      </c>
      <c r="I92">
        <v>124</v>
      </c>
      <c r="J92">
        <v>128</v>
      </c>
      <c r="K92">
        <v>134</v>
      </c>
      <c r="L92">
        <v>139</v>
      </c>
      <c r="M92">
        <v>143</v>
      </c>
      <c r="N92">
        <v>148</v>
      </c>
      <c r="O92">
        <v>153</v>
      </c>
      <c r="P92">
        <v>158</v>
      </c>
      <c r="Q92">
        <v>163</v>
      </c>
    </row>
    <row r="93" spans="1:17">
      <c r="A93" t="s">
        <v>13114</v>
      </c>
      <c r="B93">
        <v>88</v>
      </c>
      <c r="C93">
        <v>93</v>
      </c>
      <c r="D93">
        <v>97</v>
      </c>
      <c r="E93">
        <v>103</v>
      </c>
      <c r="F93">
        <v>108</v>
      </c>
      <c r="G93">
        <v>113</v>
      </c>
      <c r="H93">
        <v>118</v>
      </c>
      <c r="I93">
        <v>124</v>
      </c>
      <c r="J93">
        <v>128</v>
      </c>
      <c r="K93">
        <v>134</v>
      </c>
      <c r="L93">
        <v>139</v>
      </c>
      <c r="M93">
        <v>143</v>
      </c>
      <c r="N93">
        <v>148</v>
      </c>
      <c r="O93">
        <v>153</v>
      </c>
      <c r="P93">
        <v>158</v>
      </c>
      <c r="Q93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4A7BC-BF6C-5140-BA2D-E19E6580B0DF}">
  <dimension ref="A1:C22"/>
  <sheetViews>
    <sheetView workbookViewId="0">
      <selection activeCell="B4" sqref="B4"/>
    </sheetView>
  </sheetViews>
  <sheetFormatPr defaultColWidth="11" defaultRowHeight="15.6"/>
  <cols>
    <col min="1" max="1" width="14.796875" customWidth="1"/>
    <col min="2" max="2" width="6.69921875" customWidth="1"/>
    <col min="3" max="3" width="14.796875" customWidth="1"/>
  </cols>
  <sheetData>
    <row r="1" spans="1:3">
      <c r="A1" s="22" t="s">
        <v>13149</v>
      </c>
    </row>
    <row r="2" spans="1:3">
      <c r="A2" s="22" t="s">
        <v>13150</v>
      </c>
      <c r="B2" s="22" t="s">
        <v>13151</v>
      </c>
      <c r="C2" s="22" t="s">
        <v>13152</v>
      </c>
    </row>
    <row r="3" spans="1:3">
      <c r="A3" t="s">
        <v>13153</v>
      </c>
      <c r="B3" t="s">
        <v>13154</v>
      </c>
      <c r="C3" t="s">
        <v>13155</v>
      </c>
    </row>
    <row r="4" spans="1:3">
      <c r="A4" t="s">
        <v>13156</v>
      </c>
      <c r="B4" t="s">
        <v>13157</v>
      </c>
      <c r="C4" t="s">
        <v>13158</v>
      </c>
    </row>
    <row r="5" spans="1:3">
      <c r="A5" t="s">
        <v>13159</v>
      </c>
      <c r="B5" t="s">
        <v>13160</v>
      </c>
      <c r="C5" t="s">
        <v>13161</v>
      </c>
    </row>
    <row r="6" spans="1:3">
      <c r="A6" t="s">
        <v>13162</v>
      </c>
      <c r="B6" t="s">
        <v>13163</v>
      </c>
      <c r="C6" t="s">
        <v>13164</v>
      </c>
    </row>
    <row r="7" spans="1:3">
      <c r="A7" t="s">
        <v>13165</v>
      </c>
      <c r="B7" t="s">
        <v>13166</v>
      </c>
      <c r="C7" t="s">
        <v>13167</v>
      </c>
    </row>
    <row r="8" spans="1:3">
      <c r="A8" t="s">
        <v>13168</v>
      </c>
      <c r="B8" t="s">
        <v>13169</v>
      </c>
      <c r="C8" t="s">
        <v>13170</v>
      </c>
    </row>
    <row r="9" spans="1:3">
      <c r="A9" t="s">
        <v>13171</v>
      </c>
      <c r="B9" t="s">
        <v>13172</v>
      </c>
      <c r="C9" t="s">
        <v>13173</v>
      </c>
    </row>
    <row r="10" spans="1:3">
      <c r="A10" t="s">
        <v>13174</v>
      </c>
      <c r="B10" t="s">
        <v>13175</v>
      </c>
      <c r="C10" t="s">
        <v>13176</v>
      </c>
    </row>
    <row r="11" spans="1:3">
      <c r="A11" t="s">
        <v>13177</v>
      </c>
      <c r="B11" t="s">
        <v>13178</v>
      </c>
      <c r="C11" t="s">
        <v>13179</v>
      </c>
    </row>
    <row r="12" spans="1:3">
      <c r="A12" t="s">
        <v>13180</v>
      </c>
      <c r="B12" t="s">
        <v>13181</v>
      </c>
      <c r="C12" t="s">
        <v>13182</v>
      </c>
    </row>
    <row r="13" spans="1:3">
      <c r="A13" t="s">
        <v>13183</v>
      </c>
      <c r="B13" t="s">
        <v>13184</v>
      </c>
      <c r="C13" t="s">
        <v>13185</v>
      </c>
    </row>
    <row r="14" spans="1:3">
      <c r="A14" t="s">
        <v>13186</v>
      </c>
      <c r="B14" t="s">
        <v>13187</v>
      </c>
      <c r="C14" t="s">
        <v>13188</v>
      </c>
    </row>
    <row r="15" spans="1:3">
      <c r="A15" t="s">
        <v>13189</v>
      </c>
      <c r="B15" t="s">
        <v>13190</v>
      </c>
      <c r="C15" t="s">
        <v>13191</v>
      </c>
    </row>
    <row r="16" spans="1:3">
      <c r="A16" t="s">
        <v>13192</v>
      </c>
      <c r="B16" t="s">
        <v>13193</v>
      </c>
      <c r="C16" t="s">
        <v>13194</v>
      </c>
    </row>
    <row r="17" spans="1:3">
      <c r="A17" t="s">
        <v>13195</v>
      </c>
      <c r="B17" t="s">
        <v>13196</v>
      </c>
      <c r="C17" t="s">
        <v>13197</v>
      </c>
    </row>
    <row r="18" spans="1:3">
      <c r="A18" t="s">
        <v>13198</v>
      </c>
      <c r="B18" t="s">
        <v>13199</v>
      </c>
      <c r="C18" t="s">
        <v>13200</v>
      </c>
    </row>
    <row r="19" spans="1:3">
      <c r="A19" t="s">
        <v>13201</v>
      </c>
      <c r="B19" t="s">
        <v>13202</v>
      </c>
      <c r="C19" t="s">
        <v>13203</v>
      </c>
    </row>
    <row r="20" spans="1:3">
      <c r="A20" t="s">
        <v>13204</v>
      </c>
      <c r="B20" t="s">
        <v>13205</v>
      </c>
      <c r="C20" t="s">
        <v>13206</v>
      </c>
    </row>
    <row r="21" spans="1:3">
      <c r="A21" t="s">
        <v>13207</v>
      </c>
      <c r="B21" t="s">
        <v>13208</v>
      </c>
      <c r="C21" t="s">
        <v>13209</v>
      </c>
    </row>
    <row r="22" spans="1:3">
      <c r="A22" t="s">
        <v>13210</v>
      </c>
      <c r="B22" t="s">
        <v>13211</v>
      </c>
      <c r="C22" t="s">
        <v>13212</v>
      </c>
    </row>
  </sheetData>
  <conditionalFormatting sqref="B3:B8 C3:C22 B10:B22">
    <cfRule type="cellIs" dxfId="1" priority="1" operator="equal">
      <formula>"FAIL"</formula>
    </cfRule>
    <cfRule type="cellIs" dxfId="0" priority="2" operator="equal">
      <formula>"PASS"</formula>
    </cfRule>
  </conditionalFormatting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4664F-7EB5-EF40-A806-B3E8057A73D3}">
  <dimension ref="A1:O1572"/>
  <sheetViews>
    <sheetView topLeftCell="A1944" zoomScale="98" zoomScaleNormal="98" workbookViewId="0">
      <selection activeCell="A1944" sqref="A1:XFD1048576"/>
    </sheetView>
  </sheetViews>
  <sheetFormatPr defaultColWidth="11" defaultRowHeight="15.6"/>
  <cols>
    <col min="1" max="1" width="16" customWidth="1"/>
    <col min="4" max="4" width="15.296875" style="41" customWidth="1"/>
    <col min="5" max="5" width="9.69921875" style="41" customWidth="1"/>
  </cols>
  <sheetData>
    <row r="1" spans="1:15">
      <c r="A1" s="39" t="s">
        <v>13213</v>
      </c>
    </row>
    <row r="2" spans="1:15">
      <c r="A2" t="s">
        <v>13214</v>
      </c>
      <c r="B2" t="s">
        <v>13215</v>
      </c>
      <c r="C2" t="s">
        <v>13216</v>
      </c>
      <c r="D2" s="41" t="s">
        <v>13217</v>
      </c>
      <c r="E2" s="41" t="s">
        <v>13218</v>
      </c>
      <c r="F2" t="s">
        <v>13219</v>
      </c>
      <c r="G2" t="s">
        <v>13220</v>
      </c>
      <c r="H2" t="s">
        <v>13221</v>
      </c>
      <c r="I2" t="s">
        <v>13222</v>
      </c>
      <c r="K2" t="s">
        <v>13223</v>
      </c>
      <c r="L2" t="s">
        <v>13224</v>
      </c>
      <c r="M2" t="s">
        <v>13225</v>
      </c>
      <c r="N2" t="s">
        <v>13226</v>
      </c>
      <c r="O2" t="s">
        <v>13227</v>
      </c>
    </row>
    <row r="3" spans="1:15">
      <c r="A3">
        <v>33</v>
      </c>
      <c r="B3" t="s">
        <v>28</v>
      </c>
      <c r="C3" t="s">
        <v>13228</v>
      </c>
      <c r="D3" s="81">
        <v>0.73451971506698899</v>
      </c>
      <c r="E3" s="81">
        <v>9.8451048221821196E-3</v>
      </c>
      <c r="F3" t="b">
        <v>0</v>
      </c>
      <c r="G3">
        <v>6</v>
      </c>
      <c r="H3" t="s">
        <v>13229</v>
      </c>
      <c r="I3" t="s">
        <v>13230</v>
      </c>
      <c r="K3" t="s">
        <v>8</v>
      </c>
      <c r="L3" t="b">
        <v>0</v>
      </c>
      <c r="M3" t="b">
        <v>0</v>
      </c>
      <c r="N3" t="b">
        <v>0</v>
      </c>
      <c r="O3" t="s">
        <v>8</v>
      </c>
    </row>
    <row r="4" spans="1:15">
      <c r="A4">
        <v>33</v>
      </c>
      <c r="B4" t="s">
        <v>36</v>
      </c>
      <c r="C4" t="s">
        <v>13231</v>
      </c>
      <c r="D4" s="81">
        <v>0.80844957930793004</v>
      </c>
      <c r="E4" s="81">
        <v>1.23118419617883E-2</v>
      </c>
      <c r="F4" t="b">
        <v>0</v>
      </c>
      <c r="G4">
        <v>4</v>
      </c>
      <c r="H4" t="s">
        <v>13229</v>
      </c>
      <c r="I4" t="s">
        <v>13230</v>
      </c>
      <c r="K4" t="s">
        <v>8</v>
      </c>
      <c r="L4" t="b">
        <v>0</v>
      </c>
      <c r="M4" t="b">
        <v>0</v>
      </c>
      <c r="N4" t="b">
        <v>0</v>
      </c>
      <c r="O4" t="s">
        <v>8</v>
      </c>
    </row>
    <row r="5" spans="1:15">
      <c r="A5">
        <v>33</v>
      </c>
      <c r="B5" t="s">
        <v>66</v>
      </c>
      <c r="C5" t="s">
        <v>13232</v>
      </c>
      <c r="D5" s="81">
        <v>0.91137619633253197</v>
      </c>
      <c r="E5" s="81">
        <v>2.5231953385291099E-2</v>
      </c>
      <c r="F5" t="b">
        <v>0</v>
      </c>
      <c r="G5">
        <v>1</v>
      </c>
      <c r="H5" t="s">
        <v>13233</v>
      </c>
      <c r="I5" t="s">
        <v>13234</v>
      </c>
      <c r="K5" t="s">
        <v>8</v>
      </c>
      <c r="L5" t="b">
        <v>0</v>
      </c>
      <c r="M5" t="b">
        <v>0</v>
      </c>
      <c r="N5" t="b">
        <v>0</v>
      </c>
      <c r="O5" t="s">
        <v>8</v>
      </c>
    </row>
    <row r="6" spans="1:15">
      <c r="A6">
        <v>33</v>
      </c>
      <c r="B6" t="s">
        <v>48</v>
      </c>
      <c r="C6" t="s">
        <v>13235</v>
      </c>
      <c r="D6" s="81">
        <v>1.0101384928063299</v>
      </c>
      <c r="E6" s="81">
        <v>1.8323314444794001E-2</v>
      </c>
      <c r="F6" t="b">
        <v>0</v>
      </c>
      <c r="G6">
        <v>2</v>
      </c>
      <c r="H6" t="s">
        <v>13233</v>
      </c>
      <c r="I6" t="s">
        <v>13234</v>
      </c>
      <c r="K6" t="s">
        <v>8</v>
      </c>
      <c r="L6" t="b">
        <v>0</v>
      </c>
      <c r="M6" t="b">
        <v>0</v>
      </c>
      <c r="N6" t="b">
        <v>0</v>
      </c>
      <c r="O6" t="s">
        <v>8</v>
      </c>
    </row>
    <row r="7" spans="1:15">
      <c r="A7">
        <v>33</v>
      </c>
      <c r="B7" t="s">
        <v>20</v>
      </c>
      <c r="C7" t="s">
        <v>13236</v>
      </c>
      <c r="D7" s="81">
        <v>1.0124003609992001</v>
      </c>
      <c r="E7" s="81">
        <v>2.5876755665755199E-2</v>
      </c>
      <c r="F7" t="b">
        <v>0</v>
      </c>
      <c r="G7">
        <v>1</v>
      </c>
      <c r="H7" t="s">
        <v>13233</v>
      </c>
      <c r="I7" t="s">
        <v>13234</v>
      </c>
      <c r="K7" t="s">
        <v>8</v>
      </c>
      <c r="L7" t="b">
        <v>0</v>
      </c>
      <c r="M7" t="b">
        <v>0</v>
      </c>
      <c r="N7" t="b">
        <v>0</v>
      </c>
      <c r="O7" t="s">
        <v>8</v>
      </c>
    </row>
    <row r="8" spans="1:15">
      <c r="A8">
        <v>33</v>
      </c>
      <c r="B8" t="s">
        <v>24</v>
      </c>
      <c r="C8" t="s">
        <v>13237</v>
      </c>
      <c r="D8" s="81">
        <v>1.0195215634280701</v>
      </c>
      <c r="E8" s="81">
        <v>1.3036724479860399E-2</v>
      </c>
      <c r="F8" t="b">
        <v>0</v>
      </c>
      <c r="G8">
        <v>4</v>
      </c>
      <c r="H8" t="s">
        <v>13233</v>
      </c>
      <c r="I8" t="s">
        <v>13234</v>
      </c>
      <c r="K8" t="s">
        <v>8</v>
      </c>
      <c r="L8" t="b">
        <v>0</v>
      </c>
      <c r="M8" t="b">
        <v>0</v>
      </c>
      <c r="N8" t="b">
        <v>0</v>
      </c>
      <c r="O8" t="s">
        <v>8</v>
      </c>
    </row>
    <row r="9" spans="1:15">
      <c r="A9">
        <v>33</v>
      </c>
      <c r="B9" t="s">
        <v>40</v>
      </c>
      <c r="C9" t="s">
        <v>13238</v>
      </c>
      <c r="D9" s="81">
        <v>1.0501340044463101</v>
      </c>
      <c r="E9" s="81">
        <v>1.51344615505093E-2</v>
      </c>
      <c r="F9" t="b">
        <v>0</v>
      </c>
      <c r="G9">
        <v>3</v>
      </c>
      <c r="H9" t="s">
        <v>13233</v>
      </c>
      <c r="I9" t="s">
        <v>13234</v>
      </c>
      <c r="K9" t="s">
        <v>8</v>
      </c>
      <c r="L9" t="b">
        <v>0</v>
      </c>
      <c r="M9" t="b">
        <v>0</v>
      </c>
      <c r="N9" t="b">
        <v>0</v>
      </c>
      <c r="O9" t="s">
        <v>8</v>
      </c>
    </row>
    <row r="10" spans="1:15">
      <c r="A10">
        <v>34</v>
      </c>
      <c r="B10" t="s">
        <v>86</v>
      </c>
      <c r="C10" t="s">
        <v>13239</v>
      </c>
      <c r="D10" s="81">
        <v>0.75318858548198298</v>
      </c>
      <c r="E10" s="81">
        <v>1.3957196709141801E-2</v>
      </c>
      <c r="F10" t="b">
        <v>0</v>
      </c>
      <c r="G10">
        <v>3</v>
      </c>
      <c r="H10" t="s">
        <v>13229</v>
      </c>
      <c r="I10" t="s">
        <v>13230</v>
      </c>
      <c r="K10" t="s">
        <v>8</v>
      </c>
      <c r="L10" t="b">
        <v>0</v>
      </c>
      <c r="M10" t="b">
        <v>0</v>
      </c>
      <c r="N10" t="b">
        <v>0</v>
      </c>
      <c r="O10" t="s">
        <v>8</v>
      </c>
    </row>
    <row r="11" spans="1:15">
      <c r="A11">
        <v>34</v>
      </c>
      <c r="B11" t="s">
        <v>82</v>
      </c>
      <c r="C11" t="s">
        <v>13240</v>
      </c>
      <c r="D11" s="81">
        <v>0.76714875302984797</v>
      </c>
      <c r="E11" s="81">
        <v>1.40188308086042E-2</v>
      </c>
      <c r="F11" t="b">
        <v>0</v>
      </c>
      <c r="G11">
        <v>3</v>
      </c>
      <c r="H11" t="s">
        <v>13229</v>
      </c>
      <c r="I11" t="s">
        <v>13230</v>
      </c>
      <c r="K11" t="s">
        <v>8</v>
      </c>
      <c r="L11" t="b">
        <v>0</v>
      </c>
      <c r="M11" t="b">
        <v>0</v>
      </c>
      <c r="N11" t="b">
        <v>0</v>
      </c>
      <c r="O11" t="s">
        <v>8</v>
      </c>
    </row>
    <row r="12" spans="1:15">
      <c r="A12">
        <v>34</v>
      </c>
      <c r="B12" t="s">
        <v>98</v>
      </c>
      <c r="C12" t="s">
        <v>13241</v>
      </c>
      <c r="D12" s="81">
        <v>0.77597877841652296</v>
      </c>
      <c r="E12" s="81">
        <v>1.7194455190010501E-2</v>
      </c>
      <c r="F12" t="b">
        <v>0</v>
      </c>
      <c r="G12">
        <v>2</v>
      </c>
      <c r="H12" t="s">
        <v>13229</v>
      </c>
      <c r="I12" t="s">
        <v>13230</v>
      </c>
      <c r="K12" t="s">
        <v>8</v>
      </c>
      <c r="L12" t="b">
        <v>0</v>
      </c>
      <c r="M12" t="b">
        <v>0</v>
      </c>
      <c r="N12" t="b">
        <v>0</v>
      </c>
      <c r="O12" t="s">
        <v>8</v>
      </c>
    </row>
    <row r="13" spans="1:15">
      <c r="A13">
        <v>34</v>
      </c>
      <c r="B13" t="s">
        <v>76</v>
      </c>
      <c r="C13" t="s">
        <v>13242</v>
      </c>
      <c r="D13" s="81">
        <v>0.94741803268067104</v>
      </c>
      <c r="E13" s="81">
        <v>1.04883724843008E-2</v>
      </c>
      <c r="F13" t="b">
        <v>0</v>
      </c>
      <c r="G13">
        <v>6</v>
      </c>
      <c r="H13" t="s">
        <v>13233</v>
      </c>
      <c r="I13" t="s">
        <v>13234</v>
      </c>
      <c r="K13" t="s">
        <v>8</v>
      </c>
      <c r="L13" t="b">
        <v>0</v>
      </c>
      <c r="M13" t="b">
        <v>0</v>
      </c>
      <c r="N13" t="b">
        <v>0</v>
      </c>
      <c r="O13" t="s">
        <v>8</v>
      </c>
    </row>
    <row r="14" spans="1:15">
      <c r="A14">
        <v>34</v>
      </c>
      <c r="B14" t="s">
        <v>102</v>
      </c>
      <c r="C14" t="s">
        <v>13243</v>
      </c>
      <c r="D14" s="81">
        <v>0.95758600481683698</v>
      </c>
      <c r="E14" s="81">
        <v>1.28348760924399E-2</v>
      </c>
      <c r="F14" t="b">
        <v>0</v>
      </c>
      <c r="G14">
        <v>4</v>
      </c>
      <c r="H14" t="s">
        <v>13233</v>
      </c>
      <c r="I14" t="s">
        <v>13234</v>
      </c>
      <c r="K14" t="s">
        <v>8</v>
      </c>
      <c r="L14" t="b">
        <v>0</v>
      </c>
      <c r="M14" t="b">
        <v>0</v>
      </c>
      <c r="N14" t="b">
        <v>0</v>
      </c>
      <c r="O14" t="s">
        <v>8</v>
      </c>
    </row>
    <row r="15" spans="1:15">
      <c r="A15">
        <v>35</v>
      </c>
      <c r="B15" t="s">
        <v>136</v>
      </c>
      <c r="C15" t="s">
        <v>13244</v>
      </c>
      <c r="D15" s="81">
        <v>0.59625688359692697</v>
      </c>
      <c r="E15" s="81">
        <v>2.28329477162433E-2</v>
      </c>
      <c r="F15" t="b">
        <v>0</v>
      </c>
      <c r="G15">
        <v>1</v>
      </c>
      <c r="H15" t="s">
        <v>13229</v>
      </c>
      <c r="I15" t="s">
        <v>13230</v>
      </c>
      <c r="K15" t="s">
        <v>8</v>
      </c>
      <c r="L15" t="b">
        <v>0</v>
      </c>
      <c r="M15" t="b">
        <v>0</v>
      </c>
      <c r="N15" t="b">
        <v>0</v>
      </c>
      <c r="O15" t="s">
        <v>8</v>
      </c>
    </row>
    <row r="16" spans="1:15">
      <c r="A16">
        <v>35</v>
      </c>
      <c r="B16" t="s">
        <v>126</v>
      </c>
      <c r="C16" t="s">
        <v>13245</v>
      </c>
      <c r="D16" s="81">
        <v>0.75157335743177101</v>
      </c>
      <c r="E16" s="81">
        <v>1.2095965272695601E-2</v>
      </c>
      <c r="F16" t="b">
        <v>0</v>
      </c>
      <c r="G16">
        <v>4</v>
      </c>
      <c r="H16" t="s">
        <v>13229</v>
      </c>
      <c r="I16" t="s">
        <v>13230</v>
      </c>
      <c r="K16" t="s">
        <v>8</v>
      </c>
      <c r="L16" t="b">
        <v>0</v>
      </c>
      <c r="M16" t="b">
        <v>0</v>
      </c>
      <c r="N16" t="b">
        <v>0</v>
      </c>
      <c r="O16" t="s">
        <v>8</v>
      </c>
    </row>
    <row r="17" spans="1:15">
      <c r="A17">
        <v>35</v>
      </c>
      <c r="B17" t="s">
        <v>122</v>
      </c>
      <c r="C17" t="s">
        <v>13246</v>
      </c>
      <c r="D17" s="81">
        <v>0.79827890799080303</v>
      </c>
      <c r="E17" s="81">
        <v>1.2273978489503999E-2</v>
      </c>
      <c r="F17" t="b">
        <v>0</v>
      </c>
      <c r="G17">
        <v>4</v>
      </c>
      <c r="H17" t="s">
        <v>13229</v>
      </c>
      <c r="I17" t="s">
        <v>13230</v>
      </c>
      <c r="K17" t="s">
        <v>8</v>
      </c>
      <c r="L17" t="b">
        <v>0</v>
      </c>
      <c r="M17" t="b">
        <v>0</v>
      </c>
      <c r="N17" t="b">
        <v>0</v>
      </c>
      <c r="O17" t="s">
        <v>8</v>
      </c>
    </row>
    <row r="18" spans="1:15">
      <c r="A18">
        <v>35</v>
      </c>
      <c r="B18" t="s">
        <v>130</v>
      </c>
      <c r="C18" t="s">
        <v>13247</v>
      </c>
      <c r="D18" s="81">
        <v>0.86785939565612502</v>
      </c>
      <c r="E18" s="81">
        <v>1.0259571744770501E-2</v>
      </c>
      <c r="F18" t="b">
        <v>0</v>
      </c>
      <c r="G18">
        <v>6</v>
      </c>
      <c r="H18" t="s">
        <v>13229</v>
      </c>
      <c r="I18" t="s">
        <v>13230</v>
      </c>
      <c r="K18" t="s">
        <v>8</v>
      </c>
      <c r="L18" t="b">
        <v>0</v>
      </c>
      <c r="M18" t="b">
        <v>0</v>
      </c>
      <c r="N18" t="b">
        <v>0</v>
      </c>
      <c r="O18" t="s">
        <v>8</v>
      </c>
    </row>
    <row r="19" spans="1:15">
      <c r="A19">
        <v>35</v>
      </c>
      <c r="B19" t="s">
        <v>160</v>
      </c>
      <c r="C19" t="s">
        <v>13248</v>
      </c>
      <c r="D19" s="81">
        <v>0.93407981773120496</v>
      </c>
      <c r="E19" s="81">
        <v>2.5381017633342402E-2</v>
      </c>
      <c r="F19" t="b">
        <v>0</v>
      </c>
      <c r="G19">
        <v>1</v>
      </c>
      <c r="H19" t="s">
        <v>13233</v>
      </c>
      <c r="I19" t="s">
        <v>13234</v>
      </c>
      <c r="K19" t="s">
        <v>8</v>
      </c>
      <c r="L19" t="b">
        <v>0</v>
      </c>
      <c r="M19" t="b">
        <v>0</v>
      </c>
      <c r="N19" t="b">
        <v>0</v>
      </c>
      <c r="O19" t="s">
        <v>8</v>
      </c>
    </row>
    <row r="20" spans="1:15">
      <c r="A20">
        <v>36</v>
      </c>
      <c r="B20" t="s">
        <v>198</v>
      </c>
      <c r="C20" t="s">
        <v>13249</v>
      </c>
      <c r="D20" s="81">
        <v>0.688882027711061</v>
      </c>
      <c r="E20" s="81">
        <v>1.6715675757406699E-2</v>
      </c>
      <c r="F20" t="b">
        <v>0</v>
      </c>
      <c r="G20">
        <v>2</v>
      </c>
      <c r="H20" t="s">
        <v>13229</v>
      </c>
      <c r="I20" t="s">
        <v>13230</v>
      </c>
      <c r="K20" t="s">
        <v>8</v>
      </c>
      <c r="L20" t="b">
        <v>0</v>
      </c>
      <c r="M20" t="b">
        <v>0</v>
      </c>
      <c r="N20" t="b">
        <v>0</v>
      </c>
      <c r="O20" t="s">
        <v>8</v>
      </c>
    </row>
    <row r="21" spans="1:15">
      <c r="A21">
        <v>36</v>
      </c>
      <c r="B21" t="s">
        <v>168</v>
      </c>
      <c r="C21" t="s">
        <v>13250</v>
      </c>
      <c r="D21" s="81">
        <v>0.776201031328974</v>
      </c>
      <c r="E21" s="81">
        <v>1.4058400703249501E-2</v>
      </c>
      <c r="F21" t="b">
        <v>0</v>
      </c>
      <c r="G21">
        <v>3</v>
      </c>
      <c r="H21" t="s">
        <v>13229</v>
      </c>
      <c r="I21" t="s">
        <v>13230</v>
      </c>
      <c r="K21" t="s">
        <v>8</v>
      </c>
      <c r="L21" t="b">
        <v>0</v>
      </c>
      <c r="M21" t="b">
        <v>0</v>
      </c>
      <c r="N21" t="b">
        <v>0</v>
      </c>
      <c r="O21" t="s">
        <v>8</v>
      </c>
    </row>
    <row r="22" spans="1:15">
      <c r="A22">
        <v>36</v>
      </c>
      <c r="B22" t="s">
        <v>190</v>
      </c>
      <c r="C22" t="s">
        <v>13251</v>
      </c>
      <c r="D22" s="81">
        <v>0.88052082680738497</v>
      </c>
      <c r="E22" s="81">
        <v>1.77233957028867E-2</v>
      </c>
      <c r="F22" t="b">
        <v>0</v>
      </c>
      <c r="G22">
        <v>2</v>
      </c>
      <c r="H22" t="s">
        <v>13229</v>
      </c>
      <c r="I22" t="s">
        <v>13230</v>
      </c>
      <c r="K22" t="s">
        <v>8</v>
      </c>
      <c r="L22" t="b">
        <v>0</v>
      </c>
      <c r="M22" t="b">
        <v>0</v>
      </c>
      <c r="N22" t="b">
        <v>0</v>
      </c>
      <c r="O22" t="s">
        <v>8</v>
      </c>
    </row>
    <row r="23" spans="1:15">
      <c r="A23">
        <v>36</v>
      </c>
      <c r="B23" t="s">
        <v>194</v>
      </c>
      <c r="C23" t="s">
        <v>13252</v>
      </c>
      <c r="D23" s="81">
        <v>0.93782881533104401</v>
      </c>
      <c r="E23" s="81">
        <v>2.5405390283183098E-2</v>
      </c>
      <c r="F23" t="b">
        <v>0</v>
      </c>
      <c r="G23">
        <v>1</v>
      </c>
      <c r="H23" t="s">
        <v>13233</v>
      </c>
      <c r="I23" t="s">
        <v>13234</v>
      </c>
      <c r="K23" t="s">
        <v>8</v>
      </c>
      <c r="L23" t="b">
        <v>0</v>
      </c>
      <c r="M23" t="b">
        <v>0</v>
      </c>
      <c r="N23" t="b">
        <v>0</v>
      </c>
      <c r="O23" t="s">
        <v>8</v>
      </c>
    </row>
    <row r="24" spans="1:15">
      <c r="A24">
        <v>36</v>
      </c>
      <c r="B24" t="s">
        <v>164</v>
      </c>
      <c r="C24" t="s">
        <v>13253</v>
      </c>
      <c r="D24" s="81">
        <v>0.94462799333813696</v>
      </c>
      <c r="E24" s="81">
        <v>1.14610293057605E-2</v>
      </c>
      <c r="F24" t="b">
        <v>0</v>
      </c>
      <c r="G24">
        <v>5</v>
      </c>
      <c r="H24" t="s">
        <v>13233</v>
      </c>
      <c r="I24" t="s">
        <v>13234</v>
      </c>
      <c r="K24" t="s">
        <v>8</v>
      </c>
      <c r="L24" t="b">
        <v>0</v>
      </c>
      <c r="M24" t="b">
        <v>0</v>
      </c>
      <c r="N24" t="b">
        <v>0</v>
      </c>
      <c r="O24" t="s">
        <v>8</v>
      </c>
    </row>
    <row r="25" spans="1:15">
      <c r="A25">
        <v>36</v>
      </c>
      <c r="B25" t="s">
        <v>172</v>
      </c>
      <c r="C25" t="s">
        <v>13254</v>
      </c>
      <c r="D25" s="81">
        <v>1.0118212384240799</v>
      </c>
      <c r="E25" s="81">
        <v>1.3012061082885299E-2</v>
      </c>
      <c r="F25" t="b">
        <v>0</v>
      </c>
      <c r="G25">
        <v>4</v>
      </c>
      <c r="H25" t="s">
        <v>13233</v>
      </c>
      <c r="I25" t="s">
        <v>13234</v>
      </c>
      <c r="K25" t="s">
        <v>8</v>
      </c>
      <c r="L25" t="b">
        <v>0</v>
      </c>
      <c r="M25" t="b">
        <v>0</v>
      </c>
      <c r="N25" t="b">
        <v>0</v>
      </c>
      <c r="O25" t="s">
        <v>8</v>
      </c>
    </row>
    <row r="26" spans="1:15">
      <c r="A26">
        <v>37</v>
      </c>
      <c r="B26" t="s">
        <v>228</v>
      </c>
      <c r="C26" t="s">
        <v>13255</v>
      </c>
      <c r="D26" s="81">
        <v>-1.04685503857153E-2</v>
      </c>
      <c r="E26" s="81">
        <v>6.6052666028016396E-3</v>
      </c>
      <c r="F26" t="b">
        <v>0</v>
      </c>
      <c r="G26">
        <v>3</v>
      </c>
      <c r="H26" t="s">
        <v>13256</v>
      </c>
      <c r="I26" t="s">
        <v>13230</v>
      </c>
      <c r="K26" t="s">
        <v>8</v>
      </c>
      <c r="L26" t="b">
        <v>0</v>
      </c>
      <c r="M26" t="b">
        <v>0</v>
      </c>
      <c r="N26" t="b">
        <v>0</v>
      </c>
      <c r="O26" t="s">
        <v>8</v>
      </c>
    </row>
    <row r="27" spans="1:15">
      <c r="A27">
        <v>37</v>
      </c>
      <c r="B27" t="s">
        <v>214</v>
      </c>
      <c r="C27" t="s">
        <v>13257</v>
      </c>
      <c r="D27" s="81">
        <v>1.4080358403072901E-3</v>
      </c>
      <c r="E27" s="81">
        <v>4.9775280438626801E-3</v>
      </c>
      <c r="F27" t="b">
        <v>0</v>
      </c>
      <c r="G27">
        <v>6</v>
      </c>
      <c r="H27" t="s">
        <v>13256</v>
      </c>
      <c r="I27" t="s">
        <v>13230</v>
      </c>
      <c r="K27" t="s">
        <v>8</v>
      </c>
      <c r="L27" t="b">
        <v>0</v>
      </c>
      <c r="M27" t="b">
        <v>0</v>
      </c>
      <c r="N27" t="b">
        <v>0</v>
      </c>
      <c r="O27" t="s">
        <v>8</v>
      </c>
    </row>
    <row r="28" spans="1:15">
      <c r="A28">
        <v>37</v>
      </c>
      <c r="B28" t="s">
        <v>210</v>
      </c>
      <c r="C28" t="s">
        <v>13258</v>
      </c>
      <c r="D28" s="81">
        <v>1.57450526529563E-3</v>
      </c>
      <c r="E28" s="81">
        <v>6.1009973141864498E-3</v>
      </c>
      <c r="F28" t="b">
        <v>0</v>
      </c>
      <c r="G28">
        <v>4</v>
      </c>
      <c r="H28" t="s">
        <v>13256</v>
      </c>
      <c r="I28" t="s">
        <v>13230</v>
      </c>
      <c r="K28" t="s">
        <v>8</v>
      </c>
      <c r="L28" t="b">
        <v>0</v>
      </c>
      <c r="M28" t="b">
        <v>0</v>
      </c>
      <c r="N28" t="b">
        <v>0</v>
      </c>
      <c r="O28" t="s">
        <v>8</v>
      </c>
    </row>
    <row r="29" spans="1:15">
      <c r="A29">
        <v>37</v>
      </c>
      <c r="B29" t="s">
        <v>222</v>
      </c>
      <c r="C29" t="s">
        <v>13259</v>
      </c>
      <c r="D29" s="81">
        <v>0.50543780762326795</v>
      </c>
      <c r="E29" s="81">
        <v>1.5554335279544799E-2</v>
      </c>
      <c r="F29" t="b">
        <v>0</v>
      </c>
      <c r="G29">
        <v>2</v>
      </c>
      <c r="H29" t="s">
        <v>13229</v>
      </c>
      <c r="I29" t="s">
        <v>13230</v>
      </c>
      <c r="K29" t="s">
        <v>8</v>
      </c>
      <c r="L29" t="b">
        <v>0</v>
      </c>
      <c r="M29" t="b">
        <v>0</v>
      </c>
      <c r="N29" t="b">
        <v>0</v>
      </c>
      <c r="O29" t="s">
        <v>8</v>
      </c>
    </row>
    <row r="30" spans="1:15">
      <c r="A30">
        <v>37</v>
      </c>
      <c r="B30" t="s">
        <v>218</v>
      </c>
      <c r="C30" t="s">
        <v>13260</v>
      </c>
      <c r="D30" s="81">
        <v>0.73892442078804299</v>
      </c>
      <c r="E30" s="81">
        <v>1.20465247854331E-2</v>
      </c>
      <c r="F30" t="b">
        <v>0</v>
      </c>
      <c r="G30">
        <v>4</v>
      </c>
      <c r="H30" t="s">
        <v>13229</v>
      </c>
      <c r="I30" t="s">
        <v>13230</v>
      </c>
      <c r="K30" t="s">
        <v>8</v>
      </c>
      <c r="L30" t="b">
        <v>0</v>
      </c>
      <c r="M30" t="b">
        <v>0</v>
      </c>
      <c r="N30" t="b">
        <v>0</v>
      </c>
      <c r="O30" t="s">
        <v>8</v>
      </c>
    </row>
    <row r="31" spans="1:15">
      <c r="A31">
        <v>38</v>
      </c>
      <c r="B31" t="s">
        <v>262</v>
      </c>
      <c r="C31" t="s">
        <v>13261</v>
      </c>
      <c r="D31" s="81">
        <v>0.42222968912944803</v>
      </c>
      <c r="E31" s="81">
        <v>1.49326839391913E-2</v>
      </c>
      <c r="F31" t="b">
        <v>0</v>
      </c>
      <c r="G31">
        <v>2</v>
      </c>
      <c r="H31" t="s">
        <v>13229</v>
      </c>
      <c r="I31" t="s">
        <v>13230</v>
      </c>
      <c r="K31" t="s">
        <v>8</v>
      </c>
      <c r="L31" t="b">
        <v>0</v>
      </c>
      <c r="M31" t="b">
        <v>0</v>
      </c>
      <c r="N31" t="b">
        <v>0</v>
      </c>
      <c r="O31" t="s">
        <v>8</v>
      </c>
    </row>
    <row r="32" spans="1:15">
      <c r="A32">
        <v>38</v>
      </c>
      <c r="B32" t="s">
        <v>258</v>
      </c>
      <c r="C32" t="s">
        <v>13262</v>
      </c>
      <c r="D32" s="81">
        <v>0.68083606544956998</v>
      </c>
      <c r="E32" s="81">
        <v>1.36249985138536E-2</v>
      </c>
      <c r="F32" t="b">
        <v>0</v>
      </c>
      <c r="G32">
        <v>3</v>
      </c>
      <c r="H32" t="s">
        <v>13229</v>
      </c>
      <c r="I32" t="s">
        <v>13230</v>
      </c>
      <c r="K32" t="s">
        <v>8</v>
      </c>
      <c r="L32" t="b">
        <v>0</v>
      </c>
      <c r="M32" t="b">
        <v>0</v>
      </c>
      <c r="N32" t="b">
        <v>0</v>
      </c>
      <c r="O32" t="s">
        <v>8</v>
      </c>
    </row>
    <row r="33" spans="1:15">
      <c r="A33">
        <v>38</v>
      </c>
      <c r="B33" t="s">
        <v>284</v>
      </c>
      <c r="C33" t="s">
        <v>13263</v>
      </c>
      <c r="D33" s="81">
        <v>0.73581350142480495</v>
      </c>
      <c r="E33" s="81">
        <v>1.3879419647576399E-2</v>
      </c>
      <c r="F33" t="b">
        <v>0</v>
      </c>
      <c r="G33">
        <v>3</v>
      </c>
      <c r="H33" t="s">
        <v>13229</v>
      </c>
      <c r="I33" t="s">
        <v>13230</v>
      </c>
      <c r="K33" t="s">
        <v>8</v>
      </c>
      <c r="L33" t="b">
        <v>0</v>
      </c>
      <c r="M33" t="b">
        <v>0</v>
      </c>
      <c r="N33" t="b">
        <v>0</v>
      </c>
      <c r="O33" t="s">
        <v>8</v>
      </c>
    </row>
    <row r="34" spans="1:15">
      <c r="A34">
        <v>38</v>
      </c>
      <c r="B34" t="s">
        <v>278</v>
      </c>
      <c r="C34" t="s">
        <v>13264</v>
      </c>
      <c r="D34" s="81">
        <v>0.87903301384777499</v>
      </c>
      <c r="E34" s="81">
        <v>1.4487883403727E-2</v>
      </c>
      <c r="F34" t="b">
        <v>0</v>
      </c>
      <c r="G34">
        <v>3</v>
      </c>
      <c r="H34" t="s">
        <v>13229</v>
      </c>
      <c r="I34" t="s">
        <v>13230</v>
      </c>
      <c r="K34" t="s">
        <v>8</v>
      </c>
      <c r="L34" t="b">
        <v>0</v>
      </c>
      <c r="M34" t="b">
        <v>0</v>
      </c>
      <c r="N34" t="b">
        <v>0</v>
      </c>
      <c r="O34" t="s">
        <v>8</v>
      </c>
    </row>
    <row r="35" spans="1:15">
      <c r="A35">
        <v>38</v>
      </c>
      <c r="B35" t="s">
        <v>266</v>
      </c>
      <c r="C35" t="s">
        <v>13265</v>
      </c>
      <c r="D35" s="81">
        <v>0.94204231063404298</v>
      </c>
      <c r="E35" s="81">
        <v>9.7130405971201303E-3</v>
      </c>
      <c r="F35" t="b">
        <v>0</v>
      </c>
      <c r="G35">
        <v>7</v>
      </c>
      <c r="H35" t="s">
        <v>13233</v>
      </c>
      <c r="I35" t="s">
        <v>13234</v>
      </c>
      <c r="K35" t="s">
        <v>8</v>
      </c>
      <c r="L35" t="b">
        <v>0</v>
      </c>
      <c r="M35" t="b">
        <v>0</v>
      </c>
      <c r="N35" t="b">
        <v>0</v>
      </c>
      <c r="O35" t="s">
        <v>8</v>
      </c>
    </row>
    <row r="36" spans="1:15">
      <c r="A36">
        <v>39</v>
      </c>
      <c r="B36" t="s">
        <v>320</v>
      </c>
      <c r="C36" t="s">
        <v>13266</v>
      </c>
      <c r="D36" s="81">
        <v>-9.8158258924978294E-3</v>
      </c>
      <c r="E36" s="81">
        <v>6.6314186433841403E-3</v>
      </c>
      <c r="F36" t="b">
        <v>0</v>
      </c>
      <c r="G36">
        <v>3</v>
      </c>
      <c r="H36" t="s">
        <v>13256</v>
      </c>
      <c r="I36" t="s">
        <v>13230</v>
      </c>
      <c r="K36" t="s">
        <v>8</v>
      </c>
      <c r="L36" t="b">
        <v>0</v>
      </c>
      <c r="M36" t="b">
        <v>0</v>
      </c>
      <c r="N36" t="b">
        <v>0</v>
      </c>
      <c r="O36" t="s">
        <v>8</v>
      </c>
    </row>
    <row r="37" spans="1:15">
      <c r="A37">
        <v>39</v>
      </c>
      <c r="B37" t="s">
        <v>304</v>
      </c>
      <c r="C37" t="s">
        <v>13267</v>
      </c>
      <c r="D37" s="81">
        <v>0.27524428215527402</v>
      </c>
      <c r="E37" s="81">
        <v>1.9230288780650001E-2</v>
      </c>
      <c r="F37" t="b">
        <v>0</v>
      </c>
      <c r="G37">
        <v>1</v>
      </c>
      <c r="H37" t="s">
        <v>13229</v>
      </c>
      <c r="I37" t="s">
        <v>13230</v>
      </c>
      <c r="K37" t="s">
        <v>8</v>
      </c>
      <c r="L37" t="b">
        <v>0</v>
      </c>
      <c r="M37" t="b">
        <v>0</v>
      </c>
      <c r="N37" t="b">
        <v>0</v>
      </c>
      <c r="O37" t="s">
        <v>8</v>
      </c>
    </row>
    <row r="38" spans="1:15">
      <c r="A38">
        <v>39</v>
      </c>
      <c r="B38" t="s">
        <v>326</v>
      </c>
      <c r="C38" t="s">
        <v>13268</v>
      </c>
      <c r="D38" s="81">
        <v>0.33196627205756801</v>
      </c>
      <c r="E38" s="81">
        <v>2.0017399757615802E-2</v>
      </c>
      <c r="F38" t="b">
        <v>0</v>
      </c>
      <c r="G38">
        <v>1</v>
      </c>
      <c r="H38" t="s">
        <v>13229</v>
      </c>
      <c r="I38" t="s">
        <v>13230</v>
      </c>
      <c r="K38" t="s">
        <v>13269</v>
      </c>
      <c r="L38" t="b">
        <v>0</v>
      </c>
      <c r="M38" t="b">
        <v>0</v>
      </c>
      <c r="N38" t="b">
        <v>1</v>
      </c>
      <c r="O38" t="s">
        <v>13270</v>
      </c>
    </row>
    <row r="39" spans="1:15">
      <c r="A39">
        <v>39</v>
      </c>
      <c r="B39" t="s">
        <v>308</v>
      </c>
      <c r="C39" t="s">
        <v>13271</v>
      </c>
      <c r="D39" s="81">
        <v>0.39213617948995799</v>
      </c>
      <c r="E39" s="81">
        <v>1.1998155132045E-2</v>
      </c>
      <c r="F39" t="b">
        <v>0</v>
      </c>
      <c r="G39">
        <v>3</v>
      </c>
      <c r="H39" t="s">
        <v>13229</v>
      </c>
      <c r="I39" t="s">
        <v>13230</v>
      </c>
      <c r="K39" t="s">
        <v>13269</v>
      </c>
      <c r="L39" t="b">
        <v>0</v>
      </c>
      <c r="M39" t="b">
        <v>0</v>
      </c>
      <c r="N39" t="b">
        <v>0</v>
      </c>
      <c r="O39" t="s">
        <v>13272</v>
      </c>
    </row>
    <row r="40" spans="1:15">
      <c r="A40">
        <v>39</v>
      </c>
      <c r="B40" t="s">
        <v>316</v>
      </c>
      <c r="C40" t="s">
        <v>13273</v>
      </c>
      <c r="D40" s="81">
        <v>0.47560202475220698</v>
      </c>
      <c r="E40" s="81">
        <v>1.5339817220558501E-2</v>
      </c>
      <c r="F40" t="b">
        <v>0</v>
      </c>
      <c r="G40">
        <v>2</v>
      </c>
      <c r="H40" t="s">
        <v>13229</v>
      </c>
      <c r="I40" t="s">
        <v>13230</v>
      </c>
      <c r="K40" t="s">
        <v>8</v>
      </c>
      <c r="L40" t="b">
        <v>0</v>
      </c>
      <c r="M40" t="b">
        <v>0</v>
      </c>
      <c r="N40" t="b">
        <v>0</v>
      </c>
      <c r="O40" t="s">
        <v>8</v>
      </c>
    </row>
    <row r="41" spans="1:15">
      <c r="A41">
        <v>40</v>
      </c>
      <c r="B41" t="s">
        <v>334</v>
      </c>
      <c r="C41" t="s">
        <v>13274</v>
      </c>
      <c r="D41" s="81">
        <v>-3.21229102516508E-3</v>
      </c>
      <c r="E41" s="81">
        <v>8.4263673700490094E-3</v>
      </c>
      <c r="F41" t="b">
        <v>0</v>
      </c>
      <c r="G41">
        <v>2</v>
      </c>
      <c r="H41" t="s">
        <v>13256</v>
      </c>
      <c r="I41" t="s">
        <v>13230</v>
      </c>
      <c r="K41" t="s">
        <v>8</v>
      </c>
      <c r="L41" t="b">
        <v>0</v>
      </c>
      <c r="M41" t="b">
        <v>0</v>
      </c>
      <c r="N41" t="b">
        <v>0</v>
      </c>
      <c r="O41" t="s">
        <v>8</v>
      </c>
    </row>
    <row r="42" spans="1:15">
      <c r="A42">
        <v>40</v>
      </c>
      <c r="B42" t="s">
        <v>372</v>
      </c>
      <c r="C42" t="s">
        <v>13275</v>
      </c>
      <c r="D42" s="81">
        <v>6.5319685992330498E-2</v>
      </c>
      <c r="E42" s="81">
        <v>1.05115568277833E-2</v>
      </c>
      <c r="F42" t="b">
        <v>0</v>
      </c>
      <c r="G42">
        <v>2</v>
      </c>
      <c r="H42" t="s">
        <v>13229</v>
      </c>
      <c r="I42" t="s">
        <v>13230</v>
      </c>
      <c r="K42" t="s">
        <v>8</v>
      </c>
      <c r="L42" t="b">
        <v>0</v>
      </c>
      <c r="M42" t="b">
        <v>0</v>
      </c>
      <c r="N42" t="b">
        <v>0</v>
      </c>
      <c r="O42" t="s">
        <v>8</v>
      </c>
    </row>
    <row r="43" spans="1:15">
      <c r="A43">
        <v>40</v>
      </c>
      <c r="B43" t="s">
        <v>366</v>
      </c>
      <c r="C43" t="s">
        <v>13276</v>
      </c>
      <c r="D43" s="81">
        <v>0.268322333326938</v>
      </c>
      <c r="E43" s="81">
        <v>1.91274054645947E-2</v>
      </c>
      <c r="F43" t="b">
        <v>0</v>
      </c>
      <c r="G43">
        <v>1</v>
      </c>
      <c r="H43" t="s">
        <v>13229</v>
      </c>
      <c r="I43" t="s">
        <v>13230</v>
      </c>
      <c r="K43" t="s">
        <v>13269</v>
      </c>
      <c r="L43" t="b">
        <v>0</v>
      </c>
      <c r="M43" t="b">
        <v>0</v>
      </c>
      <c r="N43" t="b">
        <v>1</v>
      </c>
      <c r="O43" t="s">
        <v>13277</v>
      </c>
    </row>
    <row r="44" spans="1:15">
      <c r="A44">
        <v>40</v>
      </c>
      <c r="B44" t="s">
        <v>342</v>
      </c>
      <c r="C44" t="s">
        <v>13278</v>
      </c>
      <c r="D44" s="81">
        <v>0.310589783692231</v>
      </c>
      <c r="E44" s="81">
        <v>6.9916091564115003E-3</v>
      </c>
      <c r="F44" t="b">
        <v>0</v>
      </c>
      <c r="G44">
        <v>8</v>
      </c>
      <c r="H44" t="s">
        <v>13229</v>
      </c>
      <c r="I44" t="s">
        <v>13230</v>
      </c>
      <c r="K44" t="s">
        <v>13279</v>
      </c>
      <c r="L44" t="b">
        <v>0</v>
      </c>
      <c r="M44" t="b">
        <v>0</v>
      </c>
      <c r="N44" t="b">
        <v>1</v>
      </c>
      <c r="O44" t="s">
        <v>13280</v>
      </c>
    </row>
    <row r="45" spans="1:15">
      <c r="A45">
        <v>40</v>
      </c>
      <c r="B45" t="s">
        <v>338</v>
      </c>
      <c r="C45" t="s">
        <v>13281</v>
      </c>
      <c r="D45" s="81">
        <v>0.34633421822723898</v>
      </c>
      <c r="E45" s="81">
        <v>9.0485196859491496E-3</v>
      </c>
      <c r="F45" t="b">
        <v>0</v>
      </c>
      <c r="G45">
        <v>5</v>
      </c>
      <c r="H45" t="s">
        <v>13229</v>
      </c>
      <c r="I45" t="s">
        <v>13230</v>
      </c>
      <c r="K45" t="s">
        <v>8</v>
      </c>
      <c r="L45" t="b">
        <v>0</v>
      </c>
      <c r="M45" t="b">
        <v>0</v>
      </c>
      <c r="N45" t="b">
        <v>1</v>
      </c>
      <c r="O45" t="s">
        <v>13282</v>
      </c>
    </row>
    <row r="46" spans="1:15">
      <c r="A46">
        <v>41</v>
      </c>
      <c r="B46" t="s">
        <v>412</v>
      </c>
      <c r="C46" t="s">
        <v>13283</v>
      </c>
      <c r="D46" s="81">
        <v>-2.2075315124937701E-2</v>
      </c>
      <c r="E46" s="81">
        <v>1.05264771422738E-2</v>
      </c>
      <c r="F46" t="b">
        <v>0</v>
      </c>
      <c r="G46">
        <v>1</v>
      </c>
      <c r="H46" t="s">
        <v>13256</v>
      </c>
      <c r="I46" t="s">
        <v>13230</v>
      </c>
      <c r="K46" t="s">
        <v>8</v>
      </c>
      <c r="L46" t="b">
        <v>0</v>
      </c>
      <c r="M46" t="b">
        <v>0</v>
      </c>
      <c r="N46" t="b">
        <v>0</v>
      </c>
      <c r="O46" t="s">
        <v>8</v>
      </c>
    </row>
    <row r="47" spans="1:15">
      <c r="A47">
        <v>41</v>
      </c>
      <c r="B47" t="s">
        <v>384</v>
      </c>
      <c r="C47" t="s">
        <v>13284</v>
      </c>
      <c r="D47" s="81">
        <v>-4.9275026772781201E-3</v>
      </c>
      <c r="E47" s="81">
        <v>6.8180915903176698E-3</v>
      </c>
      <c r="F47" t="b">
        <v>0</v>
      </c>
      <c r="G47">
        <v>3</v>
      </c>
      <c r="H47" t="s">
        <v>13256</v>
      </c>
      <c r="I47" t="s">
        <v>13230</v>
      </c>
      <c r="K47" t="s">
        <v>13285</v>
      </c>
      <c r="L47" t="b">
        <v>0</v>
      </c>
      <c r="M47" t="b">
        <v>0</v>
      </c>
      <c r="N47" t="b">
        <v>0</v>
      </c>
      <c r="O47" t="s">
        <v>13286</v>
      </c>
    </row>
    <row r="48" spans="1:15">
      <c r="A48">
        <v>41</v>
      </c>
      <c r="B48" t="s">
        <v>388</v>
      </c>
      <c r="C48" t="s">
        <v>13287</v>
      </c>
      <c r="D48" s="81">
        <v>-7.1141121330159905E-4</v>
      </c>
      <c r="E48" s="81">
        <v>5.3970927146816897E-3</v>
      </c>
      <c r="F48" t="b">
        <v>0</v>
      </c>
      <c r="G48">
        <v>5</v>
      </c>
      <c r="H48" t="s">
        <v>13256</v>
      </c>
      <c r="I48" t="s">
        <v>13230</v>
      </c>
      <c r="K48" t="s">
        <v>8</v>
      </c>
      <c r="L48" t="b">
        <v>0</v>
      </c>
      <c r="M48" t="b">
        <v>0</v>
      </c>
      <c r="N48" t="b">
        <v>0</v>
      </c>
      <c r="O48" t="s">
        <v>8</v>
      </c>
    </row>
    <row r="49" spans="1:15">
      <c r="A49">
        <v>41</v>
      </c>
      <c r="B49" t="s">
        <v>408</v>
      </c>
      <c r="C49" t="s">
        <v>13288</v>
      </c>
      <c r="D49" s="81">
        <v>2.8216806893707199E-2</v>
      </c>
      <c r="E49" s="81">
        <v>6.7549285390804898E-3</v>
      </c>
      <c r="F49" t="b">
        <v>0</v>
      </c>
      <c r="G49">
        <v>4</v>
      </c>
      <c r="H49" t="s">
        <v>13256</v>
      </c>
      <c r="I49" t="s">
        <v>13230</v>
      </c>
      <c r="K49" t="s">
        <v>13289</v>
      </c>
      <c r="L49" t="b">
        <v>1</v>
      </c>
      <c r="M49" t="b">
        <v>0</v>
      </c>
      <c r="N49" t="b">
        <v>0</v>
      </c>
      <c r="O49" t="s">
        <v>13290</v>
      </c>
    </row>
    <row r="50" spans="1:15">
      <c r="A50">
        <v>41</v>
      </c>
      <c r="B50" t="s">
        <v>396</v>
      </c>
      <c r="C50" t="s">
        <v>13291</v>
      </c>
      <c r="D50" s="81">
        <v>0.85215067792963495</v>
      </c>
      <c r="E50" s="81">
        <v>1.2471118803535E-2</v>
      </c>
      <c r="F50" t="b">
        <v>0</v>
      </c>
      <c r="G50">
        <v>4</v>
      </c>
      <c r="H50" t="s">
        <v>13229</v>
      </c>
      <c r="I50" t="s">
        <v>13230</v>
      </c>
      <c r="K50" t="s">
        <v>8</v>
      </c>
      <c r="L50" t="b">
        <v>0</v>
      </c>
      <c r="M50" t="b">
        <v>0</v>
      </c>
      <c r="N50" t="b">
        <v>0</v>
      </c>
      <c r="O50" t="s">
        <v>8</v>
      </c>
    </row>
    <row r="51" spans="1:15">
      <c r="A51">
        <v>41</v>
      </c>
      <c r="B51" t="s">
        <v>380</v>
      </c>
      <c r="C51" t="s">
        <v>13292</v>
      </c>
      <c r="D51" s="81">
        <v>0.97673899002698406</v>
      </c>
      <c r="E51" s="81">
        <v>1.28981610743073E-2</v>
      </c>
      <c r="F51" t="b">
        <v>0</v>
      </c>
      <c r="G51">
        <v>4</v>
      </c>
      <c r="H51" t="s">
        <v>13233</v>
      </c>
      <c r="I51" t="s">
        <v>13234</v>
      </c>
      <c r="K51" t="s">
        <v>8</v>
      </c>
      <c r="L51" t="b">
        <v>0</v>
      </c>
      <c r="M51" t="b">
        <v>0</v>
      </c>
      <c r="N51" t="b">
        <v>0</v>
      </c>
      <c r="O51" t="s">
        <v>8</v>
      </c>
    </row>
    <row r="52" spans="1:15">
      <c r="A52">
        <v>42</v>
      </c>
      <c r="B52" t="s">
        <v>466</v>
      </c>
      <c r="C52" t="s">
        <v>13293</v>
      </c>
      <c r="D52" s="81">
        <v>9.1282949402137902E-4</v>
      </c>
      <c r="E52" s="81">
        <v>6.08186881067158E-3</v>
      </c>
      <c r="F52" t="b">
        <v>0</v>
      </c>
      <c r="G52">
        <v>4</v>
      </c>
      <c r="H52" t="s">
        <v>13256</v>
      </c>
      <c r="I52" t="s">
        <v>13230</v>
      </c>
      <c r="K52" t="s">
        <v>8</v>
      </c>
      <c r="L52" t="b">
        <v>0</v>
      </c>
      <c r="M52" t="b">
        <v>0</v>
      </c>
      <c r="N52" t="b">
        <v>0</v>
      </c>
      <c r="O52" t="s">
        <v>8</v>
      </c>
    </row>
    <row r="53" spans="1:15">
      <c r="A53">
        <v>42</v>
      </c>
      <c r="B53" t="s">
        <v>452</v>
      </c>
      <c r="C53" t="s">
        <v>13294</v>
      </c>
      <c r="D53" s="81">
        <v>9.6923263100986501E-4</v>
      </c>
      <c r="E53" s="81">
        <v>7.0246280803731697E-3</v>
      </c>
      <c r="F53" t="b">
        <v>0</v>
      </c>
      <c r="G53">
        <v>3</v>
      </c>
      <c r="H53" t="s">
        <v>13256</v>
      </c>
      <c r="I53" t="s">
        <v>13230</v>
      </c>
      <c r="K53" t="s">
        <v>8</v>
      </c>
      <c r="L53" t="b">
        <v>0</v>
      </c>
      <c r="M53" t="b">
        <v>0</v>
      </c>
      <c r="N53" t="b">
        <v>0</v>
      </c>
      <c r="O53" t="s">
        <v>8</v>
      </c>
    </row>
    <row r="54" spans="1:15">
      <c r="A54">
        <v>42</v>
      </c>
      <c r="B54" t="s">
        <v>446</v>
      </c>
      <c r="C54" t="s">
        <v>13295</v>
      </c>
      <c r="D54" s="81">
        <v>2.6658970383652701E-3</v>
      </c>
      <c r="E54" s="81">
        <v>5.4847721370303096E-3</v>
      </c>
      <c r="F54" t="b">
        <v>0</v>
      </c>
      <c r="G54">
        <v>5</v>
      </c>
      <c r="H54" t="s">
        <v>13256</v>
      </c>
      <c r="I54" t="s">
        <v>13230</v>
      </c>
      <c r="K54" t="s">
        <v>8</v>
      </c>
      <c r="L54" t="b">
        <v>0</v>
      </c>
      <c r="M54" t="b">
        <v>0</v>
      </c>
      <c r="N54" t="b">
        <v>0</v>
      </c>
      <c r="O54" t="s">
        <v>8</v>
      </c>
    </row>
    <row r="55" spans="1:15">
      <c r="A55">
        <v>42</v>
      </c>
      <c r="B55" t="s">
        <v>462</v>
      </c>
      <c r="C55" t="s">
        <v>13296</v>
      </c>
      <c r="D55" s="81">
        <v>0.37731902786178301</v>
      </c>
      <c r="E55" s="81">
        <v>2.0586384489089699E-2</v>
      </c>
      <c r="F55" t="b">
        <v>0</v>
      </c>
      <c r="G55">
        <v>1</v>
      </c>
      <c r="H55" t="s">
        <v>13229</v>
      </c>
      <c r="I55" t="s">
        <v>13230</v>
      </c>
      <c r="K55" t="s">
        <v>8</v>
      </c>
      <c r="L55" t="b">
        <v>0</v>
      </c>
      <c r="M55" t="b">
        <v>0</v>
      </c>
      <c r="N55" t="b">
        <v>0</v>
      </c>
      <c r="O55" t="s">
        <v>8</v>
      </c>
    </row>
    <row r="56" spans="1:15">
      <c r="A56">
        <v>42</v>
      </c>
      <c r="B56" t="s">
        <v>434</v>
      </c>
      <c r="C56" t="s">
        <v>13297</v>
      </c>
      <c r="D56" s="81">
        <v>0.50877313848719097</v>
      </c>
      <c r="E56" s="81">
        <v>8.3549449590723905E-3</v>
      </c>
      <c r="F56" t="b">
        <v>0</v>
      </c>
      <c r="G56">
        <v>7</v>
      </c>
      <c r="H56" t="s">
        <v>13229</v>
      </c>
      <c r="I56" t="s">
        <v>13230</v>
      </c>
      <c r="K56" t="s">
        <v>8</v>
      </c>
      <c r="L56" t="b">
        <v>0</v>
      </c>
      <c r="M56" t="b">
        <v>0</v>
      </c>
      <c r="N56" t="b">
        <v>0</v>
      </c>
      <c r="O56" t="s">
        <v>8</v>
      </c>
    </row>
    <row r="57" spans="1:15">
      <c r="A57">
        <v>42</v>
      </c>
      <c r="B57" t="s">
        <v>442</v>
      </c>
      <c r="C57" t="s">
        <v>13298</v>
      </c>
      <c r="D57" s="81">
        <v>0.96775402379398101</v>
      </c>
      <c r="E57" s="81">
        <v>2.55975596905882E-2</v>
      </c>
      <c r="F57" t="b">
        <v>0</v>
      </c>
      <c r="G57">
        <v>1</v>
      </c>
      <c r="H57" t="s">
        <v>13233</v>
      </c>
      <c r="I57" t="s">
        <v>13234</v>
      </c>
      <c r="K57" t="s">
        <v>8</v>
      </c>
      <c r="L57" t="b">
        <v>0</v>
      </c>
      <c r="M57" t="b">
        <v>0</v>
      </c>
      <c r="N57" t="b">
        <v>0</v>
      </c>
      <c r="O57" t="s">
        <v>8</v>
      </c>
    </row>
    <row r="58" spans="1:15">
      <c r="A58">
        <v>43</v>
      </c>
      <c r="B58" t="s">
        <v>496</v>
      </c>
      <c r="C58" t="s">
        <v>13299</v>
      </c>
      <c r="D58" s="81">
        <v>-8.0982489654634702E-3</v>
      </c>
      <c r="E58" s="81">
        <v>6.6987957910843001E-3</v>
      </c>
      <c r="F58" t="b">
        <v>0</v>
      </c>
      <c r="G58">
        <v>3</v>
      </c>
      <c r="H58" t="s">
        <v>13256</v>
      </c>
      <c r="I58" t="s">
        <v>13230</v>
      </c>
      <c r="K58" t="s">
        <v>8</v>
      </c>
      <c r="L58" t="b">
        <v>0</v>
      </c>
      <c r="M58" t="b">
        <v>0</v>
      </c>
      <c r="N58" t="b">
        <v>0</v>
      </c>
      <c r="O58" t="s">
        <v>8</v>
      </c>
    </row>
    <row r="59" spans="1:15">
      <c r="A59">
        <v>43</v>
      </c>
      <c r="B59" t="s">
        <v>514</v>
      </c>
      <c r="C59" t="s">
        <v>13300</v>
      </c>
      <c r="D59" s="81">
        <v>-2.7294301183676899E-3</v>
      </c>
      <c r="E59" s="81">
        <v>5.9732016652835401E-3</v>
      </c>
      <c r="F59" t="b">
        <v>0</v>
      </c>
      <c r="G59">
        <v>4</v>
      </c>
      <c r="H59" t="s">
        <v>13256</v>
      </c>
      <c r="I59" t="s">
        <v>13230</v>
      </c>
      <c r="K59" t="s">
        <v>13269</v>
      </c>
      <c r="L59" t="b">
        <v>0</v>
      </c>
      <c r="M59" t="b">
        <v>0</v>
      </c>
      <c r="N59" t="b">
        <v>0</v>
      </c>
      <c r="O59" t="s">
        <v>13301</v>
      </c>
    </row>
    <row r="60" spans="1:15">
      <c r="A60">
        <v>43</v>
      </c>
      <c r="B60" t="s">
        <v>492</v>
      </c>
      <c r="C60" t="s">
        <v>13302</v>
      </c>
      <c r="D60" s="81">
        <v>6.6460023998752801E-4</v>
      </c>
      <c r="E60" s="81">
        <v>5.4333285540504204E-3</v>
      </c>
      <c r="F60" t="b">
        <v>0</v>
      </c>
      <c r="G60">
        <v>5</v>
      </c>
      <c r="H60" t="s">
        <v>13256</v>
      </c>
      <c r="I60" t="s">
        <v>13230</v>
      </c>
      <c r="K60" t="s">
        <v>13269</v>
      </c>
      <c r="L60" t="b">
        <v>1</v>
      </c>
      <c r="M60" t="b">
        <v>0</v>
      </c>
      <c r="N60" t="b">
        <v>0</v>
      </c>
      <c r="O60" t="s">
        <v>13303</v>
      </c>
    </row>
    <row r="61" spans="1:15">
      <c r="A61">
        <v>43</v>
      </c>
      <c r="B61" t="s">
        <v>488</v>
      </c>
      <c r="C61" t="s">
        <v>13304</v>
      </c>
      <c r="D61" s="81">
        <v>2.0688172164961098E-3</v>
      </c>
      <c r="E61" s="81">
        <v>3.8675746099268299E-3</v>
      </c>
      <c r="F61" t="b">
        <v>0</v>
      </c>
      <c r="G61">
        <v>10</v>
      </c>
      <c r="H61" t="s">
        <v>13256</v>
      </c>
      <c r="I61" t="s">
        <v>13230</v>
      </c>
      <c r="K61" t="s">
        <v>8</v>
      </c>
      <c r="L61" t="b">
        <v>0</v>
      </c>
      <c r="M61" t="b">
        <v>0</v>
      </c>
      <c r="N61" t="b">
        <v>0</v>
      </c>
      <c r="O61" t="s">
        <v>8</v>
      </c>
    </row>
    <row r="62" spans="1:15">
      <c r="A62">
        <v>43</v>
      </c>
      <c r="B62" t="s">
        <v>504</v>
      </c>
      <c r="C62" t="s">
        <v>13305</v>
      </c>
      <c r="D62" s="81">
        <v>0.63775048656043798</v>
      </c>
      <c r="E62" s="81">
        <v>1.16296793799163E-2</v>
      </c>
      <c r="F62" t="b">
        <v>0</v>
      </c>
      <c r="G62">
        <v>4</v>
      </c>
      <c r="H62" t="s">
        <v>13229</v>
      </c>
      <c r="I62" t="s">
        <v>13230</v>
      </c>
      <c r="K62" t="s">
        <v>8</v>
      </c>
      <c r="L62" t="b">
        <v>0</v>
      </c>
      <c r="M62" t="b">
        <v>0</v>
      </c>
      <c r="N62" t="b">
        <v>0</v>
      </c>
      <c r="O62" t="s">
        <v>8</v>
      </c>
    </row>
    <row r="63" spans="1:15">
      <c r="A63">
        <v>43</v>
      </c>
      <c r="B63" t="s">
        <v>508</v>
      </c>
      <c r="C63" t="s">
        <v>13306</v>
      </c>
      <c r="D63" s="81">
        <v>0.83796775121962097</v>
      </c>
      <c r="E63" s="81">
        <v>1.75135038307772E-2</v>
      </c>
      <c r="F63" t="b">
        <v>0</v>
      </c>
      <c r="G63">
        <v>2</v>
      </c>
      <c r="H63" t="s">
        <v>13229</v>
      </c>
      <c r="I63" t="s">
        <v>13230</v>
      </c>
      <c r="K63" t="s">
        <v>13285</v>
      </c>
      <c r="L63" t="b">
        <v>0</v>
      </c>
      <c r="M63" t="b">
        <v>0</v>
      </c>
      <c r="N63" t="b">
        <v>0</v>
      </c>
      <c r="O63" t="s">
        <v>13307</v>
      </c>
    </row>
    <row r="64" spans="1:15">
      <c r="A64">
        <v>44</v>
      </c>
      <c r="B64" t="s">
        <v>570</v>
      </c>
      <c r="C64" t="s">
        <v>13308</v>
      </c>
      <c r="D64" s="81">
        <v>-7.7180376140957097E-3</v>
      </c>
      <c r="E64" s="81">
        <v>6.7134392466731497E-3</v>
      </c>
      <c r="F64" t="b">
        <v>0</v>
      </c>
      <c r="G64">
        <v>3</v>
      </c>
      <c r="H64" t="s">
        <v>13256</v>
      </c>
      <c r="I64" t="s">
        <v>13230</v>
      </c>
      <c r="K64" t="s">
        <v>8</v>
      </c>
      <c r="L64" t="b">
        <v>0</v>
      </c>
      <c r="M64" t="b">
        <v>0</v>
      </c>
      <c r="N64" t="b">
        <v>0</v>
      </c>
      <c r="O64" t="s">
        <v>8</v>
      </c>
    </row>
    <row r="65" spans="1:15">
      <c r="A65">
        <v>44</v>
      </c>
      <c r="B65" t="s">
        <v>556</v>
      </c>
      <c r="C65" t="s">
        <v>13309</v>
      </c>
      <c r="D65" s="81">
        <v>0.50012601351701602</v>
      </c>
      <c r="E65" s="81">
        <v>8.9823163137772097E-3</v>
      </c>
      <c r="F65" t="b">
        <v>0</v>
      </c>
      <c r="G65">
        <v>6</v>
      </c>
      <c r="H65" t="s">
        <v>13229</v>
      </c>
      <c r="I65" t="s">
        <v>13230</v>
      </c>
      <c r="K65" t="s">
        <v>8</v>
      </c>
      <c r="L65" t="b">
        <v>0</v>
      </c>
      <c r="M65" t="b">
        <v>0</v>
      </c>
      <c r="N65" t="b">
        <v>0</v>
      </c>
      <c r="O65" t="s">
        <v>8</v>
      </c>
    </row>
    <row r="66" spans="1:15">
      <c r="A66">
        <v>44</v>
      </c>
      <c r="B66" t="s">
        <v>560</v>
      </c>
      <c r="C66" t="s">
        <v>13310</v>
      </c>
      <c r="D66" s="81">
        <v>1.04717944564984</v>
      </c>
      <c r="E66" s="81">
        <v>1.07593957183078E-2</v>
      </c>
      <c r="F66" t="b">
        <v>0</v>
      </c>
      <c r="G66">
        <v>6</v>
      </c>
      <c r="H66" t="s">
        <v>13233</v>
      </c>
      <c r="I66" t="s">
        <v>13234</v>
      </c>
      <c r="K66" t="s">
        <v>8</v>
      </c>
      <c r="L66" t="b">
        <v>0</v>
      </c>
      <c r="M66" t="b">
        <v>0</v>
      </c>
      <c r="N66" t="b">
        <v>0</v>
      </c>
      <c r="O66" t="s">
        <v>8</v>
      </c>
    </row>
    <row r="67" spans="1:15">
      <c r="A67">
        <v>45</v>
      </c>
      <c r="B67" t="s">
        <v>604</v>
      </c>
      <c r="C67" t="s">
        <v>13311</v>
      </c>
      <c r="D67" s="81">
        <v>-8.1167247349989008E-3</v>
      </c>
      <c r="E67" s="81">
        <v>1.1601403448973001E-2</v>
      </c>
      <c r="F67" t="b">
        <v>0</v>
      </c>
      <c r="G67">
        <v>1</v>
      </c>
      <c r="H67" t="s">
        <v>13256</v>
      </c>
      <c r="I67" t="s">
        <v>13230</v>
      </c>
      <c r="K67" t="s">
        <v>13269</v>
      </c>
      <c r="L67" t="b">
        <v>1</v>
      </c>
      <c r="M67" t="b">
        <v>0</v>
      </c>
      <c r="N67" t="b">
        <v>0</v>
      </c>
      <c r="O67" t="s">
        <v>13312</v>
      </c>
    </row>
    <row r="68" spans="1:15">
      <c r="A68">
        <v>45</v>
      </c>
      <c r="B68" t="s">
        <v>592</v>
      </c>
      <c r="C68" t="s">
        <v>13313</v>
      </c>
      <c r="D68" s="81">
        <v>-7.0508744108365804E-3</v>
      </c>
      <c r="E68" s="81">
        <v>1.1672115430680001E-2</v>
      </c>
      <c r="F68" t="b">
        <v>0</v>
      </c>
      <c r="G68">
        <v>1</v>
      </c>
      <c r="H68" t="s">
        <v>13256</v>
      </c>
      <c r="I68" t="s">
        <v>13230</v>
      </c>
      <c r="K68" t="s">
        <v>8</v>
      </c>
      <c r="L68" t="b">
        <v>0</v>
      </c>
      <c r="M68" t="b">
        <v>0</v>
      </c>
      <c r="N68" t="b">
        <v>0</v>
      </c>
      <c r="O68" t="s">
        <v>8</v>
      </c>
    </row>
    <row r="69" spans="1:15">
      <c r="A69">
        <v>45</v>
      </c>
      <c r="B69" t="s">
        <v>596</v>
      </c>
      <c r="C69" t="s">
        <v>13314</v>
      </c>
      <c r="D69" s="81">
        <v>-4.6968602343215003E-3</v>
      </c>
      <c r="E69" s="81">
        <v>3.7390489723800901E-3</v>
      </c>
      <c r="F69" t="b">
        <v>0</v>
      </c>
      <c r="G69">
        <v>10</v>
      </c>
      <c r="H69" t="s">
        <v>13256</v>
      </c>
      <c r="I69" t="s">
        <v>13230</v>
      </c>
      <c r="K69" t="s">
        <v>8</v>
      </c>
      <c r="L69" t="b">
        <v>0</v>
      </c>
      <c r="M69" t="b">
        <v>0</v>
      </c>
      <c r="N69" t="b">
        <v>0</v>
      </c>
      <c r="O69" t="s">
        <v>8</v>
      </c>
    </row>
    <row r="70" spans="1:15">
      <c r="A70">
        <v>45</v>
      </c>
      <c r="B70" t="s">
        <v>618</v>
      </c>
      <c r="C70" t="s">
        <v>13315</v>
      </c>
      <c r="D70" s="81">
        <v>1.05192604759298E-3</v>
      </c>
      <c r="E70" s="81">
        <v>8.6067691604291997E-3</v>
      </c>
      <c r="F70" t="b">
        <v>0</v>
      </c>
      <c r="G70">
        <v>2</v>
      </c>
      <c r="H70" t="s">
        <v>13256</v>
      </c>
      <c r="I70" t="s">
        <v>13230</v>
      </c>
      <c r="K70" t="s">
        <v>13269</v>
      </c>
      <c r="L70" t="b">
        <v>0</v>
      </c>
      <c r="M70" t="b">
        <v>1</v>
      </c>
      <c r="N70" t="b">
        <v>0</v>
      </c>
      <c r="O70" t="s">
        <v>13316</v>
      </c>
    </row>
    <row r="71" spans="1:15">
      <c r="A71">
        <v>45</v>
      </c>
      <c r="B71" t="s">
        <v>610</v>
      </c>
      <c r="C71" t="s">
        <v>13317</v>
      </c>
      <c r="D71" s="81">
        <v>1.8177935007255799E-2</v>
      </c>
      <c r="E71" s="81">
        <v>1.30621838161515E-2</v>
      </c>
      <c r="F71" t="b">
        <v>0</v>
      </c>
      <c r="G71">
        <v>1</v>
      </c>
      <c r="H71" t="s">
        <v>13256</v>
      </c>
      <c r="I71" t="s">
        <v>13230</v>
      </c>
      <c r="K71" t="s">
        <v>8</v>
      </c>
      <c r="L71" t="b">
        <v>0</v>
      </c>
      <c r="M71" t="b">
        <v>0</v>
      </c>
      <c r="N71" t="b">
        <v>0</v>
      </c>
      <c r="O71" t="s">
        <v>8</v>
      </c>
    </row>
    <row r="72" spans="1:15">
      <c r="A72">
        <v>46</v>
      </c>
      <c r="B72" t="s">
        <v>636</v>
      </c>
      <c r="C72" t="s">
        <v>13318</v>
      </c>
      <c r="D72" s="81">
        <v>0.220979561243519</v>
      </c>
      <c r="E72" s="81">
        <v>9.1926300410247897E-3</v>
      </c>
      <c r="F72" t="b">
        <v>0</v>
      </c>
      <c r="G72">
        <v>4</v>
      </c>
      <c r="H72" t="s">
        <v>13229</v>
      </c>
      <c r="I72" t="s">
        <v>13230</v>
      </c>
      <c r="K72" t="s">
        <v>8</v>
      </c>
      <c r="L72" t="b">
        <v>0</v>
      </c>
      <c r="M72" t="b">
        <v>0</v>
      </c>
      <c r="N72" t="b">
        <v>0</v>
      </c>
      <c r="O72" t="s">
        <v>8</v>
      </c>
    </row>
    <row r="73" spans="1:15">
      <c r="A73">
        <v>46</v>
      </c>
      <c r="B73" t="s">
        <v>642</v>
      </c>
      <c r="C73" t="s">
        <v>13319</v>
      </c>
      <c r="D73" s="81">
        <v>0.57418930750338004</v>
      </c>
      <c r="E73" s="81">
        <v>1.30896465383882E-2</v>
      </c>
      <c r="F73" t="b">
        <v>0</v>
      </c>
      <c r="G73">
        <v>3</v>
      </c>
      <c r="H73" t="s">
        <v>13229</v>
      </c>
      <c r="I73" t="s">
        <v>13230</v>
      </c>
      <c r="K73" t="s">
        <v>8</v>
      </c>
      <c r="L73" t="b">
        <v>0</v>
      </c>
      <c r="M73" t="b">
        <v>0</v>
      </c>
      <c r="N73" t="b">
        <v>0</v>
      </c>
      <c r="O73" t="s">
        <v>8</v>
      </c>
    </row>
    <row r="74" spans="1:15">
      <c r="A74">
        <v>46</v>
      </c>
      <c r="B74" t="s">
        <v>632</v>
      </c>
      <c r="C74" t="s">
        <v>13320</v>
      </c>
      <c r="D74" s="81">
        <v>0.75226195764870396</v>
      </c>
      <c r="E74" s="81">
        <v>2.4107649431643299E-2</v>
      </c>
      <c r="F74" t="b">
        <v>0</v>
      </c>
      <c r="G74">
        <v>1</v>
      </c>
      <c r="H74" t="s">
        <v>13229</v>
      </c>
      <c r="I74" t="s">
        <v>13230</v>
      </c>
      <c r="K74" t="s">
        <v>8</v>
      </c>
      <c r="L74" t="b">
        <v>0</v>
      </c>
      <c r="M74" t="b">
        <v>0</v>
      </c>
      <c r="N74" t="b">
        <v>0</v>
      </c>
      <c r="O74" t="s">
        <v>8</v>
      </c>
    </row>
    <row r="75" spans="1:15">
      <c r="A75">
        <v>46</v>
      </c>
      <c r="B75" t="s">
        <v>648</v>
      </c>
      <c r="C75" t="s">
        <v>13321</v>
      </c>
      <c r="D75" s="81">
        <v>0.85152264057828497</v>
      </c>
      <c r="E75" s="81">
        <v>8.8691007286543101E-3</v>
      </c>
      <c r="F75" t="b">
        <v>0</v>
      </c>
      <c r="G75">
        <v>8</v>
      </c>
      <c r="H75" t="s">
        <v>13229</v>
      </c>
      <c r="I75" t="s">
        <v>13230</v>
      </c>
      <c r="K75" t="s">
        <v>8</v>
      </c>
      <c r="L75" t="b">
        <v>0</v>
      </c>
      <c r="M75" t="b">
        <v>0</v>
      </c>
      <c r="N75" t="b">
        <v>0</v>
      </c>
      <c r="O75" t="s">
        <v>8</v>
      </c>
    </row>
    <row r="76" spans="1:15">
      <c r="A76">
        <v>46</v>
      </c>
      <c r="B76" t="s">
        <v>664</v>
      </c>
      <c r="C76" t="s">
        <v>13322</v>
      </c>
      <c r="D76" s="81">
        <v>0.89257362452208</v>
      </c>
      <c r="E76" s="81">
        <v>2.5106544492785599E-2</v>
      </c>
      <c r="F76" t="b">
        <v>0</v>
      </c>
      <c r="G76">
        <v>1</v>
      </c>
      <c r="H76" t="s">
        <v>13229</v>
      </c>
      <c r="I76" t="s">
        <v>13230</v>
      </c>
      <c r="K76" t="s">
        <v>8</v>
      </c>
      <c r="L76" t="b">
        <v>0</v>
      </c>
      <c r="M76" t="b">
        <v>0</v>
      </c>
      <c r="N76" t="b">
        <v>0</v>
      </c>
      <c r="O76" t="s">
        <v>8</v>
      </c>
    </row>
    <row r="77" spans="1:15">
      <c r="A77">
        <v>46</v>
      </c>
      <c r="B77" t="s">
        <v>12994</v>
      </c>
      <c r="C77" t="s">
        <v>13323</v>
      </c>
      <c r="D77" s="81">
        <v>0.90180515027692798</v>
      </c>
      <c r="E77" s="81">
        <v>1.0358699010696099E-2</v>
      </c>
      <c r="F77" t="b">
        <v>0</v>
      </c>
      <c r="G77">
        <v>6</v>
      </c>
      <c r="H77" t="s">
        <v>13233</v>
      </c>
      <c r="I77" t="s">
        <v>13234</v>
      </c>
      <c r="K77" t="s">
        <v>13324</v>
      </c>
      <c r="L77" t="b">
        <v>0</v>
      </c>
      <c r="M77" t="b">
        <v>0</v>
      </c>
      <c r="N77" t="b">
        <v>0</v>
      </c>
      <c r="O77" t="s">
        <v>13325</v>
      </c>
    </row>
    <row r="78" spans="1:15">
      <c r="A78">
        <v>47</v>
      </c>
      <c r="B78" t="s">
        <v>684</v>
      </c>
      <c r="C78" t="s">
        <v>13326</v>
      </c>
      <c r="D78" s="81">
        <v>3.5440822763258502E-2</v>
      </c>
      <c r="E78" s="81">
        <v>9.7624582179787495E-3</v>
      </c>
      <c r="F78" t="b">
        <v>0</v>
      </c>
      <c r="G78">
        <v>2</v>
      </c>
      <c r="H78" t="s">
        <v>13256</v>
      </c>
      <c r="I78" t="s">
        <v>13230</v>
      </c>
      <c r="K78" t="s">
        <v>13269</v>
      </c>
      <c r="L78" t="b">
        <v>0</v>
      </c>
      <c r="M78" t="b">
        <v>1</v>
      </c>
      <c r="N78" t="b">
        <v>0</v>
      </c>
      <c r="O78" t="s">
        <v>13327</v>
      </c>
    </row>
    <row r="79" spans="1:15">
      <c r="A79">
        <v>47</v>
      </c>
      <c r="B79" t="s">
        <v>692</v>
      </c>
      <c r="C79" t="s">
        <v>13328</v>
      </c>
      <c r="D79" s="81">
        <v>0.80434324775685595</v>
      </c>
      <c r="E79" s="81">
        <v>1.2296592199736301E-2</v>
      </c>
      <c r="F79" t="b">
        <v>0</v>
      </c>
      <c r="G79">
        <v>4</v>
      </c>
      <c r="H79" t="s">
        <v>13229</v>
      </c>
      <c r="I79" t="s">
        <v>13230</v>
      </c>
      <c r="K79" t="s">
        <v>8</v>
      </c>
      <c r="L79" t="b">
        <v>0</v>
      </c>
      <c r="M79" t="b">
        <v>0</v>
      </c>
      <c r="N79" t="b">
        <v>0</v>
      </c>
      <c r="O79" t="s">
        <v>8</v>
      </c>
    </row>
    <row r="80" spans="1:15">
      <c r="A80">
        <v>47</v>
      </c>
      <c r="B80" t="s">
        <v>680</v>
      </c>
      <c r="C80" t="s">
        <v>13329</v>
      </c>
      <c r="D80" s="81">
        <v>0.80609809169162605</v>
      </c>
      <c r="E80" s="81">
        <v>1.73515443581151E-2</v>
      </c>
      <c r="F80" t="b">
        <v>0</v>
      </c>
      <c r="G80">
        <v>2</v>
      </c>
      <c r="H80" t="s">
        <v>13229</v>
      </c>
      <c r="I80" t="s">
        <v>13230</v>
      </c>
      <c r="K80" t="s">
        <v>13330</v>
      </c>
      <c r="L80" t="b">
        <v>1</v>
      </c>
      <c r="M80" t="b">
        <v>0</v>
      </c>
      <c r="N80" t="b">
        <v>0</v>
      </c>
      <c r="O80" t="s">
        <v>13331</v>
      </c>
    </row>
    <row r="81" spans="1:15">
      <c r="A81">
        <v>47</v>
      </c>
      <c r="B81" t="s">
        <v>676</v>
      </c>
      <c r="C81" t="s">
        <v>13332</v>
      </c>
      <c r="D81" s="81">
        <v>0.92988497680861104</v>
      </c>
      <c r="E81" s="81">
        <v>2.5353666098584599E-2</v>
      </c>
      <c r="F81" t="b">
        <v>0</v>
      </c>
      <c r="G81">
        <v>1</v>
      </c>
      <c r="H81" t="s">
        <v>13233</v>
      </c>
      <c r="I81" t="s">
        <v>13234</v>
      </c>
      <c r="K81" t="s">
        <v>8</v>
      </c>
      <c r="L81" t="b">
        <v>0</v>
      </c>
      <c r="M81" t="b">
        <v>0</v>
      </c>
      <c r="N81" t="b">
        <v>0</v>
      </c>
      <c r="O81" t="s">
        <v>8</v>
      </c>
    </row>
    <row r="82" spans="1:15">
      <c r="A82">
        <v>47</v>
      </c>
      <c r="B82" t="s">
        <v>688</v>
      </c>
      <c r="C82" t="s">
        <v>13333</v>
      </c>
      <c r="D82" s="81">
        <v>0.94848143543257302</v>
      </c>
      <c r="E82" s="81">
        <v>1.2804509545540899E-2</v>
      </c>
      <c r="F82" t="b">
        <v>0</v>
      </c>
      <c r="G82">
        <v>4</v>
      </c>
      <c r="H82" t="s">
        <v>13233</v>
      </c>
      <c r="I82" t="s">
        <v>13234</v>
      </c>
      <c r="K82" t="s">
        <v>8</v>
      </c>
      <c r="L82" t="b">
        <v>0</v>
      </c>
      <c r="M82" t="b">
        <v>0</v>
      </c>
      <c r="N82" t="b">
        <v>0</v>
      </c>
      <c r="O82" t="s">
        <v>8</v>
      </c>
    </row>
    <row r="83" spans="1:15">
      <c r="A83">
        <v>47</v>
      </c>
      <c r="B83" t="s">
        <v>706</v>
      </c>
      <c r="C83" t="s">
        <v>13334</v>
      </c>
      <c r="D83" s="81">
        <v>1.0778276309114101</v>
      </c>
      <c r="E83" s="81">
        <v>1.8616155285758999E-2</v>
      </c>
      <c r="F83" t="b">
        <v>0</v>
      </c>
      <c r="G83">
        <v>2</v>
      </c>
      <c r="H83" t="s">
        <v>13233</v>
      </c>
      <c r="I83" t="s">
        <v>13234</v>
      </c>
      <c r="K83" t="s">
        <v>8</v>
      </c>
      <c r="L83" t="b">
        <v>0</v>
      </c>
      <c r="M83" t="b">
        <v>0</v>
      </c>
      <c r="N83" t="b">
        <v>0</v>
      </c>
      <c r="O83" t="s">
        <v>8</v>
      </c>
    </row>
    <row r="84" spans="1:15">
      <c r="A84">
        <v>48</v>
      </c>
      <c r="B84" t="s">
        <v>718</v>
      </c>
      <c r="C84" t="s">
        <v>13335</v>
      </c>
      <c r="D84" s="81">
        <v>1.6228484010622701E-3</v>
      </c>
      <c r="E84" s="81">
        <v>4.6129719257672099E-3</v>
      </c>
      <c r="F84" t="b">
        <v>0</v>
      </c>
      <c r="G84">
        <v>7</v>
      </c>
      <c r="H84" t="s">
        <v>13256</v>
      </c>
      <c r="I84" t="s">
        <v>13230</v>
      </c>
      <c r="K84" t="s">
        <v>13269</v>
      </c>
      <c r="L84" t="b">
        <v>1</v>
      </c>
      <c r="M84" t="b">
        <v>0</v>
      </c>
      <c r="N84" t="b">
        <v>0</v>
      </c>
      <c r="O84" t="s">
        <v>13336</v>
      </c>
    </row>
    <row r="85" spans="1:15">
      <c r="A85">
        <v>48</v>
      </c>
      <c r="B85" t="s">
        <v>732</v>
      </c>
      <c r="C85" t="s">
        <v>13337</v>
      </c>
      <c r="D85" s="81">
        <v>0.178353545824293</v>
      </c>
      <c r="E85" s="81">
        <v>1.24529626093386E-2</v>
      </c>
      <c r="F85" t="b">
        <v>0</v>
      </c>
      <c r="G85">
        <v>2</v>
      </c>
      <c r="H85" t="s">
        <v>13229</v>
      </c>
      <c r="I85" t="s">
        <v>13230</v>
      </c>
      <c r="K85" t="s">
        <v>8</v>
      </c>
      <c r="L85" t="b">
        <v>0</v>
      </c>
      <c r="M85" t="b">
        <v>0</v>
      </c>
      <c r="N85" t="b">
        <v>1</v>
      </c>
      <c r="O85" t="s">
        <v>13338</v>
      </c>
    </row>
    <row r="86" spans="1:15">
      <c r="A86">
        <v>48</v>
      </c>
      <c r="B86" t="s">
        <v>738</v>
      </c>
      <c r="C86" t="s">
        <v>13339</v>
      </c>
      <c r="D86" s="81">
        <v>0.309871235456601</v>
      </c>
      <c r="E86" s="81">
        <v>1.1393579171807E-2</v>
      </c>
      <c r="F86" t="b">
        <v>0</v>
      </c>
      <c r="G86">
        <v>3</v>
      </c>
      <c r="H86" t="s">
        <v>13229</v>
      </c>
      <c r="I86" t="s">
        <v>13230</v>
      </c>
      <c r="K86" t="s">
        <v>8</v>
      </c>
      <c r="L86" t="b">
        <v>0</v>
      </c>
      <c r="M86" t="b">
        <v>0</v>
      </c>
      <c r="N86" t="b">
        <v>0</v>
      </c>
      <c r="O86" t="s">
        <v>8</v>
      </c>
    </row>
    <row r="87" spans="1:15">
      <c r="A87">
        <v>48</v>
      </c>
      <c r="B87" t="s">
        <v>744</v>
      </c>
      <c r="C87" t="s">
        <v>13340</v>
      </c>
      <c r="D87" s="81">
        <v>0.79945409468879902</v>
      </c>
      <c r="E87" s="81">
        <v>2.44569709148213E-2</v>
      </c>
      <c r="F87" t="b">
        <v>0</v>
      </c>
      <c r="G87">
        <v>1</v>
      </c>
      <c r="H87" t="s">
        <v>13229</v>
      </c>
      <c r="I87" t="s">
        <v>13230</v>
      </c>
      <c r="K87" t="s">
        <v>8</v>
      </c>
      <c r="L87" t="b">
        <v>0</v>
      </c>
      <c r="M87" t="b">
        <v>0</v>
      </c>
      <c r="N87" t="b">
        <v>0</v>
      </c>
      <c r="O87" t="s">
        <v>8</v>
      </c>
    </row>
    <row r="88" spans="1:15">
      <c r="A88">
        <v>49</v>
      </c>
      <c r="B88" t="s">
        <v>760</v>
      </c>
      <c r="C88" t="s">
        <v>13341</v>
      </c>
      <c r="D88" s="81">
        <v>3.3573473989981797E-2</v>
      </c>
      <c r="E88" s="81">
        <v>9.7095553120559695E-3</v>
      </c>
      <c r="F88" t="b">
        <v>0</v>
      </c>
      <c r="G88">
        <v>2</v>
      </c>
      <c r="H88" t="s">
        <v>13256</v>
      </c>
      <c r="I88" t="s">
        <v>13230</v>
      </c>
      <c r="K88" t="s">
        <v>13269</v>
      </c>
      <c r="L88" t="b">
        <v>1</v>
      </c>
      <c r="M88" t="b">
        <v>0</v>
      </c>
      <c r="N88" t="b">
        <v>0</v>
      </c>
      <c r="O88" t="s">
        <v>13342</v>
      </c>
    </row>
    <row r="89" spans="1:15">
      <c r="A89">
        <v>49</v>
      </c>
      <c r="B89" t="s">
        <v>752</v>
      </c>
      <c r="C89" t="s">
        <v>13343</v>
      </c>
      <c r="D89" s="81">
        <v>0.23112930827710201</v>
      </c>
      <c r="E89" s="81">
        <v>1.0710720212921399E-2</v>
      </c>
      <c r="F89" t="b">
        <v>0</v>
      </c>
      <c r="G89">
        <v>3</v>
      </c>
      <c r="H89" t="s">
        <v>13229</v>
      </c>
      <c r="I89" t="s">
        <v>13230</v>
      </c>
      <c r="K89" t="s">
        <v>8</v>
      </c>
      <c r="L89" t="b">
        <v>0</v>
      </c>
      <c r="M89" t="b">
        <v>0</v>
      </c>
      <c r="N89" t="b">
        <v>0</v>
      </c>
      <c r="O89" t="s">
        <v>8</v>
      </c>
    </row>
    <row r="90" spans="1:15">
      <c r="A90">
        <v>49</v>
      </c>
      <c r="B90" t="s">
        <v>774</v>
      </c>
      <c r="C90" t="s">
        <v>13344</v>
      </c>
      <c r="D90" s="81">
        <v>0.41313014553992</v>
      </c>
      <c r="E90" s="81">
        <v>2.1004768390443899E-2</v>
      </c>
      <c r="F90" t="b">
        <v>0</v>
      </c>
      <c r="G90">
        <v>1</v>
      </c>
      <c r="H90" t="s">
        <v>13229</v>
      </c>
      <c r="I90" t="s">
        <v>13230</v>
      </c>
      <c r="K90" t="s">
        <v>8</v>
      </c>
      <c r="L90" t="b">
        <v>0</v>
      </c>
      <c r="M90" t="b">
        <v>0</v>
      </c>
      <c r="N90" t="b">
        <v>0</v>
      </c>
      <c r="O90" t="s">
        <v>8</v>
      </c>
    </row>
    <row r="91" spans="1:15">
      <c r="A91">
        <v>49</v>
      </c>
      <c r="B91" t="s">
        <v>756</v>
      </c>
      <c r="C91" t="s">
        <v>13345</v>
      </c>
      <c r="D91" s="81">
        <v>0.90828700647475102</v>
      </c>
      <c r="E91" s="81">
        <v>1.4603953441597E-2</v>
      </c>
      <c r="F91" t="b">
        <v>0</v>
      </c>
      <c r="G91">
        <v>3</v>
      </c>
      <c r="H91" t="s">
        <v>13233</v>
      </c>
      <c r="I91" t="s">
        <v>13234</v>
      </c>
      <c r="K91" t="s">
        <v>8</v>
      </c>
      <c r="L91" t="b">
        <v>0</v>
      </c>
      <c r="M91" t="b">
        <v>0</v>
      </c>
      <c r="N91" t="b">
        <v>0</v>
      </c>
      <c r="O91" t="s">
        <v>8</v>
      </c>
    </row>
    <row r="92" spans="1:15">
      <c r="A92">
        <v>49</v>
      </c>
      <c r="B92" t="s">
        <v>768</v>
      </c>
      <c r="C92" t="s">
        <v>13346</v>
      </c>
      <c r="D92" s="81">
        <v>1.01038272462453</v>
      </c>
      <c r="E92" s="81">
        <v>1.8324394418681202E-2</v>
      </c>
      <c r="F92" t="b">
        <v>0</v>
      </c>
      <c r="G92">
        <v>2</v>
      </c>
      <c r="H92" t="s">
        <v>13233</v>
      </c>
      <c r="I92" t="s">
        <v>13234</v>
      </c>
      <c r="K92" t="s">
        <v>8</v>
      </c>
      <c r="L92" t="b">
        <v>0</v>
      </c>
      <c r="M92" t="b">
        <v>0</v>
      </c>
      <c r="N92" t="b">
        <v>0</v>
      </c>
      <c r="O92" t="s">
        <v>8</v>
      </c>
    </row>
    <row r="93" spans="1:15">
      <c r="A93">
        <v>50</v>
      </c>
      <c r="B93" t="s">
        <v>788</v>
      </c>
      <c r="C93" t="s">
        <v>13347</v>
      </c>
      <c r="D93" s="81">
        <v>0.52140853449424396</v>
      </c>
      <c r="E93" s="81">
        <v>1.10929712441816E-2</v>
      </c>
      <c r="F93" t="b">
        <v>0</v>
      </c>
      <c r="G93">
        <v>4</v>
      </c>
      <c r="H93" t="s">
        <v>13229</v>
      </c>
      <c r="I93" t="s">
        <v>13230</v>
      </c>
      <c r="K93" t="s">
        <v>13269</v>
      </c>
      <c r="L93" t="b">
        <v>0</v>
      </c>
      <c r="M93" t="b">
        <v>0</v>
      </c>
      <c r="N93" t="b">
        <v>1</v>
      </c>
      <c r="O93" t="s">
        <v>13348</v>
      </c>
    </row>
    <row r="94" spans="1:15">
      <c r="A94">
        <v>50</v>
      </c>
      <c r="B94" t="s">
        <v>806</v>
      </c>
      <c r="C94" t="s">
        <v>13349</v>
      </c>
      <c r="D94" s="81">
        <v>0.71171678440281405</v>
      </c>
      <c r="E94" s="81">
        <v>2.3795268500475201E-2</v>
      </c>
      <c r="F94" t="b">
        <v>0</v>
      </c>
      <c r="G94">
        <v>1</v>
      </c>
      <c r="H94" t="s">
        <v>13229</v>
      </c>
      <c r="I94" t="s">
        <v>13230</v>
      </c>
      <c r="K94" t="s">
        <v>8</v>
      </c>
      <c r="L94" t="b">
        <v>0</v>
      </c>
      <c r="M94" t="b">
        <v>0</v>
      </c>
      <c r="N94" t="b">
        <v>0</v>
      </c>
      <c r="O94" t="s">
        <v>8</v>
      </c>
    </row>
    <row r="95" spans="1:15">
      <c r="A95">
        <v>50</v>
      </c>
      <c r="B95" t="s">
        <v>784</v>
      </c>
      <c r="C95" t="s">
        <v>13350</v>
      </c>
      <c r="D95" s="81">
        <v>0.96155834788168804</v>
      </c>
      <c r="E95" s="81">
        <v>2.55581145044971E-2</v>
      </c>
      <c r="F95" t="b">
        <v>0</v>
      </c>
      <c r="G95">
        <v>1</v>
      </c>
      <c r="H95" t="s">
        <v>13233</v>
      </c>
      <c r="I95" t="s">
        <v>13234</v>
      </c>
      <c r="K95" t="s">
        <v>8</v>
      </c>
      <c r="L95" t="b">
        <v>0</v>
      </c>
      <c r="M95" t="b">
        <v>0</v>
      </c>
      <c r="N95" t="b">
        <v>0</v>
      </c>
      <c r="O95" t="s">
        <v>8</v>
      </c>
    </row>
    <row r="96" spans="1:15">
      <c r="A96">
        <v>50</v>
      </c>
      <c r="B96" t="s">
        <v>794</v>
      </c>
      <c r="C96" t="s">
        <v>13351</v>
      </c>
      <c r="D96" s="81">
        <v>1.0555602017754699</v>
      </c>
      <c r="E96" s="81">
        <v>1.3150612227902999E-2</v>
      </c>
      <c r="F96" t="b">
        <v>0</v>
      </c>
      <c r="G96">
        <v>4</v>
      </c>
      <c r="H96" t="s">
        <v>13233</v>
      </c>
      <c r="I96" t="s">
        <v>13234</v>
      </c>
      <c r="K96" t="s">
        <v>13352</v>
      </c>
      <c r="L96" t="b">
        <v>0</v>
      </c>
      <c r="M96" t="b">
        <v>0</v>
      </c>
      <c r="N96" t="b">
        <v>0</v>
      </c>
      <c r="O96" t="s">
        <v>13353</v>
      </c>
    </row>
    <row r="97" spans="1:15">
      <c r="A97">
        <v>51</v>
      </c>
      <c r="B97" t="s">
        <v>812</v>
      </c>
      <c r="C97" t="s">
        <v>13354</v>
      </c>
      <c r="D97" s="81">
        <v>0.34401727384410402</v>
      </c>
      <c r="E97" s="81">
        <v>9.0351378872249796E-3</v>
      </c>
      <c r="F97" t="b">
        <v>0</v>
      </c>
      <c r="G97">
        <v>5</v>
      </c>
      <c r="H97" t="s">
        <v>13229</v>
      </c>
      <c r="I97" t="s">
        <v>13230</v>
      </c>
      <c r="K97" t="s">
        <v>8</v>
      </c>
      <c r="L97" t="b">
        <v>0</v>
      </c>
      <c r="M97" t="b">
        <v>0</v>
      </c>
      <c r="N97" t="b">
        <v>0</v>
      </c>
      <c r="O97" t="s">
        <v>8</v>
      </c>
    </row>
    <row r="98" spans="1:15">
      <c r="A98">
        <v>51</v>
      </c>
      <c r="B98" t="s">
        <v>820</v>
      </c>
      <c r="C98" t="s">
        <v>13355</v>
      </c>
      <c r="D98" s="81">
        <v>0.35707047517684198</v>
      </c>
      <c r="E98" s="81">
        <v>9.1098007945164192E-3</v>
      </c>
      <c r="F98" t="b">
        <v>0</v>
      </c>
      <c r="G98">
        <v>5</v>
      </c>
      <c r="H98" t="s">
        <v>13229</v>
      </c>
      <c r="I98" t="s">
        <v>13230</v>
      </c>
      <c r="K98" t="s">
        <v>8</v>
      </c>
      <c r="L98" t="b">
        <v>0</v>
      </c>
      <c r="M98" t="b">
        <v>0</v>
      </c>
      <c r="N98" t="b">
        <v>0</v>
      </c>
      <c r="O98" t="s">
        <v>8</v>
      </c>
    </row>
    <row r="99" spans="1:15">
      <c r="A99">
        <v>51</v>
      </c>
      <c r="B99" t="s">
        <v>824</v>
      </c>
      <c r="C99" t="s">
        <v>13356</v>
      </c>
      <c r="D99" s="81">
        <v>0.48062539414820199</v>
      </c>
      <c r="E99" s="81">
        <v>1.5376548704238401E-2</v>
      </c>
      <c r="F99" t="b">
        <v>0</v>
      </c>
      <c r="G99">
        <v>2</v>
      </c>
      <c r="H99" t="s">
        <v>13229</v>
      </c>
      <c r="I99" t="s">
        <v>13230</v>
      </c>
      <c r="K99" t="s">
        <v>8</v>
      </c>
      <c r="L99" t="b">
        <v>0</v>
      </c>
      <c r="M99" t="b">
        <v>0</v>
      </c>
      <c r="N99" t="b">
        <v>0</v>
      </c>
      <c r="O99" t="s">
        <v>8</v>
      </c>
    </row>
    <row r="100" spans="1:15">
      <c r="A100">
        <v>51</v>
      </c>
      <c r="B100" t="s">
        <v>816</v>
      </c>
      <c r="C100" t="s">
        <v>13357</v>
      </c>
      <c r="D100" s="81">
        <v>0.59145339652680795</v>
      </c>
      <c r="E100" s="81">
        <v>1.3180538831527399E-2</v>
      </c>
      <c r="F100" t="b">
        <v>0</v>
      </c>
      <c r="G100">
        <v>3</v>
      </c>
      <c r="H100" t="s">
        <v>13229</v>
      </c>
      <c r="I100" t="s">
        <v>13230</v>
      </c>
      <c r="K100" t="s">
        <v>8</v>
      </c>
      <c r="L100" t="b">
        <v>0</v>
      </c>
      <c r="M100" t="b">
        <v>0</v>
      </c>
      <c r="N100" t="b">
        <v>0</v>
      </c>
      <c r="O100" t="s">
        <v>8</v>
      </c>
    </row>
    <row r="101" spans="1:15">
      <c r="A101">
        <v>51</v>
      </c>
      <c r="B101" t="s">
        <v>838</v>
      </c>
      <c r="C101" t="s">
        <v>13358</v>
      </c>
      <c r="D101" s="81">
        <v>0.70572616873690697</v>
      </c>
      <c r="E101" s="81">
        <v>2.3748084203627399E-2</v>
      </c>
      <c r="F101" t="b">
        <v>0</v>
      </c>
      <c r="G101">
        <v>1</v>
      </c>
      <c r="H101" t="s">
        <v>13229</v>
      </c>
      <c r="I101" t="s">
        <v>13230</v>
      </c>
      <c r="K101" t="s">
        <v>8</v>
      </c>
      <c r="L101" t="b">
        <v>0</v>
      </c>
      <c r="M101" t="b">
        <v>0</v>
      </c>
      <c r="N101" t="b">
        <v>0</v>
      </c>
      <c r="O101" t="s">
        <v>8</v>
      </c>
    </row>
    <row r="102" spans="1:15">
      <c r="A102">
        <v>51</v>
      </c>
      <c r="B102" t="s">
        <v>846</v>
      </c>
      <c r="C102" t="s">
        <v>13359</v>
      </c>
      <c r="D102" s="81">
        <v>1.0264231134485899</v>
      </c>
      <c r="E102" s="81">
        <v>1.8394942697163599E-2</v>
      </c>
      <c r="F102" t="b">
        <v>0</v>
      </c>
      <c r="G102">
        <v>2</v>
      </c>
      <c r="H102" t="s">
        <v>13233</v>
      </c>
      <c r="I102" t="s">
        <v>13234</v>
      </c>
      <c r="K102" t="s">
        <v>8</v>
      </c>
      <c r="L102" t="b">
        <v>0</v>
      </c>
      <c r="M102" t="b">
        <v>0</v>
      </c>
      <c r="N102" t="b">
        <v>0</v>
      </c>
      <c r="O102" t="s">
        <v>8</v>
      </c>
    </row>
    <row r="103" spans="1:15">
      <c r="A103">
        <v>52</v>
      </c>
      <c r="B103" t="s">
        <v>874</v>
      </c>
      <c r="C103" t="s">
        <v>13360</v>
      </c>
      <c r="D103" s="81">
        <v>-3.8821879879811102E-3</v>
      </c>
      <c r="E103" s="81">
        <v>5.9375421524437101E-3</v>
      </c>
      <c r="F103" t="b">
        <v>0</v>
      </c>
      <c r="G103">
        <v>4</v>
      </c>
      <c r="H103" t="s">
        <v>13256</v>
      </c>
      <c r="I103" t="s">
        <v>13230</v>
      </c>
      <c r="K103" t="s">
        <v>8</v>
      </c>
      <c r="L103" t="b">
        <v>0</v>
      </c>
      <c r="M103" t="b">
        <v>0</v>
      </c>
      <c r="N103" t="b">
        <v>0</v>
      </c>
      <c r="O103" t="s">
        <v>8</v>
      </c>
    </row>
    <row r="104" spans="1:15">
      <c r="A104">
        <v>52</v>
      </c>
      <c r="B104" t="s">
        <v>866</v>
      </c>
      <c r="C104" t="s">
        <v>13361</v>
      </c>
      <c r="D104" s="81">
        <v>3.4622206555450798E-3</v>
      </c>
      <c r="E104" s="81">
        <v>5.0252140370191404E-3</v>
      </c>
      <c r="F104" t="b">
        <v>0</v>
      </c>
      <c r="G104">
        <v>6</v>
      </c>
      <c r="H104" t="s">
        <v>13256</v>
      </c>
      <c r="I104" t="s">
        <v>13230</v>
      </c>
      <c r="K104" t="s">
        <v>13269</v>
      </c>
      <c r="L104" t="b">
        <v>0</v>
      </c>
      <c r="M104" t="b">
        <v>1</v>
      </c>
      <c r="N104" t="b">
        <v>0</v>
      </c>
      <c r="O104" t="s">
        <v>13362</v>
      </c>
    </row>
    <row r="105" spans="1:15">
      <c r="A105">
        <v>52</v>
      </c>
      <c r="B105" t="s">
        <v>888</v>
      </c>
      <c r="C105" t="s">
        <v>13363</v>
      </c>
      <c r="D105" s="81">
        <v>1.4917673682906399E-2</v>
      </c>
      <c r="E105" s="81">
        <v>1.2906473624758099E-2</v>
      </c>
      <c r="F105" t="b">
        <v>0</v>
      </c>
      <c r="G105">
        <v>1</v>
      </c>
      <c r="H105" t="s">
        <v>13256</v>
      </c>
      <c r="I105" t="s">
        <v>13230</v>
      </c>
      <c r="K105" t="s">
        <v>13269</v>
      </c>
      <c r="L105" t="b">
        <v>0</v>
      </c>
      <c r="M105" t="b">
        <v>1</v>
      </c>
      <c r="N105" t="b">
        <v>0</v>
      </c>
      <c r="O105" t="s">
        <v>13364</v>
      </c>
    </row>
    <row r="106" spans="1:15">
      <c r="A106">
        <v>52</v>
      </c>
      <c r="B106" t="s">
        <v>880</v>
      </c>
      <c r="C106" t="s">
        <v>13365</v>
      </c>
      <c r="D106" s="81">
        <v>0.281230607133101</v>
      </c>
      <c r="E106" s="81">
        <v>1.3663552844480901E-2</v>
      </c>
      <c r="F106" t="b">
        <v>0</v>
      </c>
      <c r="G106">
        <v>2</v>
      </c>
      <c r="H106" t="s">
        <v>13229</v>
      </c>
      <c r="I106" t="s">
        <v>13230</v>
      </c>
      <c r="K106" t="s">
        <v>8</v>
      </c>
      <c r="L106" t="b">
        <v>0</v>
      </c>
      <c r="M106" t="b">
        <v>0</v>
      </c>
      <c r="N106" t="b">
        <v>0</v>
      </c>
      <c r="O106" t="s">
        <v>8</v>
      </c>
    </row>
    <row r="107" spans="1:15">
      <c r="A107">
        <v>52</v>
      </c>
      <c r="B107" t="s">
        <v>860</v>
      </c>
      <c r="C107" t="s">
        <v>13366</v>
      </c>
      <c r="D107" s="81">
        <v>0.54856513559183095</v>
      </c>
      <c r="E107" s="81">
        <v>1.5849994135875699E-2</v>
      </c>
      <c r="F107" t="b">
        <v>0</v>
      </c>
      <c r="G107">
        <v>2</v>
      </c>
      <c r="H107" t="s">
        <v>13229</v>
      </c>
      <c r="I107" t="s">
        <v>13230</v>
      </c>
      <c r="K107" t="s">
        <v>13269</v>
      </c>
      <c r="L107" t="b">
        <v>0</v>
      </c>
      <c r="M107" t="b">
        <v>0</v>
      </c>
      <c r="N107" t="b">
        <v>1</v>
      </c>
      <c r="O107" t="s">
        <v>13367</v>
      </c>
    </row>
    <row r="108" spans="1:15">
      <c r="A108">
        <v>53</v>
      </c>
      <c r="B108" t="s">
        <v>928</v>
      </c>
      <c r="C108" t="s">
        <v>13368</v>
      </c>
      <c r="D108" s="81">
        <v>-2.1829425930943299E-3</v>
      </c>
      <c r="E108" s="81">
        <v>1.19797707329303E-2</v>
      </c>
      <c r="F108" t="b">
        <v>0</v>
      </c>
      <c r="G108">
        <v>1</v>
      </c>
      <c r="H108" t="s">
        <v>13256</v>
      </c>
      <c r="I108" t="s">
        <v>13230</v>
      </c>
      <c r="K108" t="s">
        <v>8</v>
      </c>
      <c r="L108" t="b">
        <v>0</v>
      </c>
      <c r="M108" t="b">
        <v>0</v>
      </c>
      <c r="N108" t="b">
        <v>0</v>
      </c>
      <c r="O108" t="s">
        <v>8</v>
      </c>
    </row>
    <row r="109" spans="1:15">
      <c r="A109">
        <v>53</v>
      </c>
      <c r="B109" t="s">
        <v>908</v>
      </c>
      <c r="C109" t="s">
        <v>13369</v>
      </c>
      <c r="D109" s="81">
        <v>5.1586755242692796E-3</v>
      </c>
      <c r="E109" s="81">
        <v>8.7704018191546492E-3</v>
      </c>
      <c r="F109" t="b">
        <v>0</v>
      </c>
      <c r="G109">
        <v>2</v>
      </c>
      <c r="H109" t="s">
        <v>13256</v>
      </c>
      <c r="I109" t="s">
        <v>13230</v>
      </c>
      <c r="K109" t="s">
        <v>8</v>
      </c>
      <c r="L109" t="b">
        <v>0</v>
      </c>
      <c r="M109" t="b">
        <v>0</v>
      </c>
      <c r="N109" t="b">
        <v>0</v>
      </c>
      <c r="O109" t="s">
        <v>8</v>
      </c>
    </row>
    <row r="110" spans="1:15">
      <c r="A110">
        <v>53</v>
      </c>
      <c r="B110" t="s">
        <v>912</v>
      </c>
      <c r="C110" t="s">
        <v>13370</v>
      </c>
      <c r="D110" s="81">
        <v>6.4668032355050097E-3</v>
      </c>
      <c r="E110" s="81">
        <v>7.2020337605878696E-3</v>
      </c>
      <c r="F110" t="b">
        <v>0</v>
      </c>
      <c r="G110">
        <v>3</v>
      </c>
      <c r="H110" t="s">
        <v>13256</v>
      </c>
      <c r="I110" t="s">
        <v>13230</v>
      </c>
      <c r="K110" t="s">
        <v>13269</v>
      </c>
      <c r="L110" t="b">
        <v>0</v>
      </c>
      <c r="M110" t="b">
        <v>1</v>
      </c>
      <c r="N110" t="b">
        <v>0</v>
      </c>
      <c r="O110" t="s">
        <v>13371</v>
      </c>
    </row>
    <row r="111" spans="1:15">
      <c r="A111">
        <v>53</v>
      </c>
      <c r="B111" t="s">
        <v>904</v>
      </c>
      <c r="C111" t="s">
        <v>13372</v>
      </c>
      <c r="D111" s="81">
        <v>0.40269290185629902</v>
      </c>
      <c r="E111" s="81">
        <v>1.4775194710888199E-2</v>
      </c>
      <c r="F111" t="b">
        <v>0</v>
      </c>
      <c r="G111">
        <v>2</v>
      </c>
      <c r="H111" t="s">
        <v>13229</v>
      </c>
      <c r="I111" t="s">
        <v>13230</v>
      </c>
      <c r="K111" t="s">
        <v>8</v>
      </c>
      <c r="L111" t="b">
        <v>0</v>
      </c>
      <c r="M111" t="b">
        <v>0</v>
      </c>
      <c r="N111" t="b">
        <v>0</v>
      </c>
      <c r="O111" t="s">
        <v>8</v>
      </c>
    </row>
    <row r="112" spans="1:15">
      <c r="A112">
        <v>53</v>
      </c>
      <c r="B112" t="s">
        <v>900</v>
      </c>
      <c r="C112" t="s">
        <v>13373</v>
      </c>
      <c r="D112" s="81">
        <v>1.1588776136537999</v>
      </c>
      <c r="E112" s="81">
        <v>1.0249782879038299E-2</v>
      </c>
      <c r="F112" t="b">
        <v>0</v>
      </c>
      <c r="G112">
        <v>7</v>
      </c>
      <c r="H112" t="s">
        <v>13233</v>
      </c>
      <c r="I112" t="s">
        <v>13234</v>
      </c>
      <c r="K112" t="s">
        <v>8</v>
      </c>
      <c r="L112" t="b">
        <v>0</v>
      </c>
      <c r="M112" t="b">
        <v>0</v>
      </c>
      <c r="N112" t="b">
        <v>0</v>
      </c>
      <c r="O112" t="s">
        <v>8</v>
      </c>
    </row>
    <row r="113" spans="1:15">
      <c r="A113">
        <v>53</v>
      </c>
      <c r="B113" t="s">
        <v>922</v>
      </c>
      <c r="C113" t="s">
        <v>13374</v>
      </c>
      <c r="D113" s="81">
        <v>1.26590227341059</v>
      </c>
      <c r="E113" s="81">
        <v>1.3771048299215201E-2</v>
      </c>
      <c r="F113" t="b">
        <v>0</v>
      </c>
      <c r="G113">
        <v>4</v>
      </c>
      <c r="H113" t="s">
        <v>13233</v>
      </c>
      <c r="I113" t="s">
        <v>13234</v>
      </c>
      <c r="K113" t="s">
        <v>8</v>
      </c>
      <c r="L113" t="b">
        <v>0</v>
      </c>
      <c r="M113" t="b">
        <v>0</v>
      </c>
      <c r="N113" t="b">
        <v>0</v>
      </c>
      <c r="O113" t="s">
        <v>8</v>
      </c>
    </row>
    <row r="114" spans="1:15">
      <c r="A114">
        <v>54</v>
      </c>
      <c r="B114" t="s">
        <v>964</v>
      </c>
      <c r="C114" t="s">
        <v>13375</v>
      </c>
      <c r="D114" s="81">
        <v>0.216447918314356</v>
      </c>
      <c r="E114" s="81">
        <v>1.294101026507E-2</v>
      </c>
      <c r="F114" t="b">
        <v>0</v>
      </c>
      <c r="G114">
        <v>2</v>
      </c>
      <c r="H114" t="s">
        <v>13229</v>
      </c>
      <c r="I114" t="s">
        <v>13230</v>
      </c>
      <c r="K114" t="s">
        <v>8</v>
      </c>
      <c r="L114" t="b">
        <v>0</v>
      </c>
      <c r="M114" t="b">
        <v>0</v>
      </c>
      <c r="N114" t="b">
        <v>0</v>
      </c>
      <c r="O114" t="s">
        <v>8</v>
      </c>
    </row>
    <row r="115" spans="1:15">
      <c r="A115">
        <v>54</v>
      </c>
      <c r="B115" t="s">
        <v>954</v>
      </c>
      <c r="C115" t="s">
        <v>13376</v>
      </c>
      <c r="D115" s="81">
        <v>0.31938246755133798</v>
      </c>
      <c r="E115" s="81">
        <v>9.9351636162754303E-3</v>
      </c>
      <c r="F115" t="b">
        <v>0</v>
      </c>
      <c r="G115">
        <v>4</v>
      </c>
      <c r="H115" t="s">
        <v>13229</v>
      </c>
      <c r="I115" t="s">
        <v>13230</v>
      </c>
      <c r="K115" t="s">
        <v>8</v>
      </c>
      <c r="L115" t="b">
        <v>0</v>
      </c>
      <c r="M115" t="b">
        <v>0</v>
      </c>
      <c r="N115" t="b">
        <v>0</v>
      </c>
      <c r="O115" t="s">
        <v>8</v>
      </c>
    </row>
    <row r="116" spans="1:15">
      <c r="A116">
        <v>54</v>
      </c>
      <c r="B116" t="s">
        <v>960</v>
      </c>
      <c r="C116" t="s">
        <v>13377</v>
      </c>
      <c r="D116" s="81">
        <v>0.51758867196502301</v>
      </c>
      <c r="E116" s="81">
        <v>1.5639285429668699E-2</v>
      </c>
      <c r="F116" t="b">
        <v>0</v>
      </c>
      <c r="G116">
        <v>2</v>
      </c>
      <c r="H116" t="s">
        <v>13229</v>
      </c>
      <c r="I116" t="s">
        <v>13230</v>
      </c>
      <c r="K116" t="s">
        <v>8</v>
      </c>
      <c r="L116" t="b">
        <v>0</v>
      </c>
      <c r="M116" t="b">
        <v>0</v>
      </c>
      <c r="N116" t="b">
        <v>0</v>
      </c>
      <c r="O116" t="s">
        <v>8</v>
      </c>
    </row>
    <row r="117" spans="1:15">
      <c r="A117">
        <v>54</v>
      </c>
      <c r="B117" t="s">
        <v>950</v>
      </c>
      <c r="C117" t="s">
        <v>13378</v>
      </c>
      <c r="D117" s="81">
        <v>0.80062901469488701</v>
      </c>
      <c r="E117" s="81">
        <v>1.7323318217599901E-2</v>
      </c>
      <c r="F117" t="b">
        <v>0</v>
      </c>
      <c r="G117">
        <v>2</v>
      </c>
      <c r="H117" t="s">
        <v>13229</v>
      </c>
      <c r="I117" t="s">
        <v>13230</v>
      </c>
      <c r="K117" t="s">
        <v>8</v>
      </c>
      <c r="L117" t="b">
        <v>0</v>
      </c>
      <c r="M117" t="b">
        <v>0</v>
      </c>
      <c r="N117" t="b">
        <v>0</v>
      </c>
      <c r="O117" t="s">
        <v>8</v>
      </c>
    </row>
    <row r="118" spans="1:15">
      <c r="A118">
        <v>54</v>
      </c>
      <c r="B118" t="s">
        <v>972</v>
      </c>
      <c r="C118" t="s">
        <v>13379</v>
      </c>
      <c r="D118" s="81">
        <v>1.0130952915290801</v>
      </c>
      <c r="E118" s="81">
        <v>1.16644607354396E-2</v>
      </c>
      <c r="F118" t="b">
        <v>0</v>
      </c>
      <c r="G118">
        <v>5</v>
      </c>
      <c r="H118" t="s">
        <v>13233</v>
      </c>
      <c r="I118" t="s">
        <v>13234</v>
      </c>
      <c r="K118" t="s">
        <v>8</v>
      </c>
      <c r="L118" t="b">
        <v>0</v>
      </c>
      <c r="M118" t="b">
        <v>0</v>
      </c>
      <c r="N118" t="b">
        <v>0</v>
      </c>
      <c r="O118" t="s">
        <v>8</v>
      </c>
    </row>
    <row r="119" spans="1:15">
      <c r="A119">
        <v>54</v>
      </c>
      <c r="B119" t="s">
        <v>976</v>
      </c>
      <c r="C119" t="s">
        <v>13380</v>
      </c>
      <c r="D119" s="81">
        <v>1.0667811159478999</v>
      </c>
      <c r="E119" s="81">
        <v>2.6205532279250501E-2</v>
      </c>
      <c r="F119" t="b">
        <v>0</v>
      </c>
      <c r="G119">
        <v>1</v>
      </c>
      <c r="H119" t="s">
        <v>13233</v>
      </c>
      <c r="I119" t="s">
        <v>13234</v>
      </c>
      <c r="K119" t="s">
        <v>8</v>
      </c>
      <c r="L119" t="b">
        <v>0</v>
      </c>
      <c r="M119" t="b">
        <v>0</v>
      </c>
      <c r="N119" t="b">
        <v>0</v>
      </c>
      <c r="O119" t="s">
        <v>8</v>
      </c>
    </row>
    <row r="120" spans="1:15">
      <c r="A120">
        <v>55</v>
      </c>
      <c r="B120" t="s">
        <v>994</v>
      </c>
      <c r="C120" t="s">
        <v>13381</v>
      </c>
      <c r="D120" s="81">
        <v>0.13213179757337201</v>
      </c>
      <c r="E120" s="81">
        <v>1.1771865928445899E-2</v>
      </c>
      <c r="F120" t="b">
        <v>0</v>
      </c>
      <c r="G120">
        <v>2</v>
      </c>
      <c r="H120" t="s">
        <v>13229</v>
      </c>
      <c r="I120" t="s">
        <v>13230</v>
      </c>
      <c r="K120" t="s">
        <v>13269</v>
      </c>
      <c r="L120" t="b">
        <v>0</v>
      </c>
      <c r="M120" t="b">
        <v>0</v>
      </c>
      <c r="N120" t="b">
        <v>1</v>
      </c>
      <c r="O120" t="s">
        <v>13382</v>
      </c>
    </row>
    <row r="121" spans="1:15">
      <c r="A121">
        <v>55</v>
      </c>
      <c r="B121" t="s">
        <v>1010</v>
      </c>
      <c r="C121" t="s">
        <v>13383</v>
      </c>
      <c r="D121" s="81">
        <v>0.14881246423341399</v>
      </c>
      <c r="E121" s="81">
        <v>1.20310485645575E-2</v>
      </c>
      <c r="F121" t="b">
        <v>0</v>
      </c>
      <c r="G121">
        <v>2</v>
      </c>
      <c r="H121" t="s">
        <v>13229</v>
      </c>
      <c r="I121" t="s">
        <v>13230</v>
      </c>
      <c r="K121" t="s">
        <v>8</v>
      </c>
      <c r="L121" t="b">
        <v>0</v>
      </c>
      <c r="M121" t="b">
        <v>0</v>
      </c>
      <c r="N121" t="b">
        <v>1</v>
      </c>
      <c r="O121" t="s">
        <v>13384</v>
      </c>
    </row>
    <row r="122" spans="1:15">
      <c r="A122">
        <v>55</v>
      </c>
      <c r="B122" t="s">
        <v>998</v>
      </c>
      <c r="C122" t="s">
        <v>13385</v>
      </c>
      <c r="D122" s="81">
        <v>0.333845934343039</v>
      </c>
      <c r="E122" s="81">
        <v>8.9757094386616002E-3</v>
      </c>
      <c r="F122" t="b">
        <v>0</v>
      </c>
      <c r="G122">
        <v>5</v>
      </c>
      <c r="H122" t="s">
        <v>13229</v>
      </c>
      <c r="I122" t="s">
        <v>13230</v>
      </c>
      <c r="K122" t="s">
        <v>8</v>
      </c>
      <c r="L122" t="b">
        <v>0</v>
      </c>
      <c r="M122" t="b">
        <v>0</v>
      </c>
      <c r="N122" t="b">
        <v>0</v>
      </c>
      <c r="O122" t="s">
        <v>8</v>
      </c>
    </row>
    <row r="123" spans="1:15">
      <c r="A123">
        <v>55</v>
      </c>
      <c r="B123" t="s">
        <v>1014</v>
      </c>
      <c r="C123" t="s">
        <v>13386</v>
      </c>
      <c r="D123" s="81">
        <v>0.34443595941483401</v>
      </c>
      <c r="E123" s="81">
        <v>1.42737483883974E-2</v>
      </c>
      <c r="F123" t="b">
        <v>0</v>
      </c>
      <c r="G123">
        <v>2</v>
      </c>
      <c r="H123" t="s">
        <v>13229</v>
      </c>
      <c r="I123" t="s">
        <v>13230</v>
      </c>
      <c r="K123" t="s">
        <v>8</v>
      </c>
      <c r="L123" t="b">
        <v>0</v>
      </c>
      <c r="M123" t="b">
        <v>0</v>
      </c>
      <c r="N123" t="b">
        <v>0</v>
      </c>
      <c r="O123" t="s">
        <v>8</v>
      </c>
    </row>
    <row r="124" spans="1:15">
      <c r="A124">
        <v>55</v>
      </c>
      <c r="B124" t="s">
        <v>1002</v>
      </c>
      <c r="C124" t="s">
        <v>13387</v>
      </c>
      <c r="D124" s="81">
        <v>0.72679664981542302</v>
      </c>
      <c r="E124" s="81">
        <v>1.38385767098751E-2</v>
      </c>
      <c r="F124" t="b">
        <v>0</v>
      </c>
      <c r="G124">
        <v>3</v>
      </c>
      <c r="H124" t="s">
        <v>13229</v>
      </c>
      <c r="I124" t="s">
        <v>13230</v>
      </c>
      <c r="K124" t="s">
        <v>8</v>
      </c>
      <c r="L124" t="b">
        <v>0</v>
      </c>
      <c r="M124" t="b">
        <v>0</v>
      </c>
      <c r="N124" t="b">
        <v>0</v>
      </c>
      <c r="O124" t="s">
        <v>8</v>
      </c>
    </row>
    <row r="125" spans="1:15">
      <c r="A125">
        <v>55</v>
      </c>
      <c r="B125" t="s">
        <v>1022</v>
      </c>
      <c r="C125" t="s">
        <v>13388</v>
      </c>
      <c r="D125" s="81">
        <v>0.752877909767665</v>
      </c>
      <c r="E125" s="81">
        <v>1.39558165054025E-2</v>
      </c>
      <c r="F125" t="b">
        <v>0</v>
      </c>
      <c r="G125">
        <v>3</v>
      </c>
      <c r="H125" t="s">
        <v>13229</v>
      </c>
      <c r="I125" t="s">
        <v>13230</v>
      </c>
      <c r="K125" t="s">
        <v>8</v>
      </c>
      <c r="L125" t="b">
        <v>0</v>
      </c>
      <c r="M125" t="b">
        <v>0</v>
      </c>
      <c r="N125" t="b">
        <v>0</v>
      </c>
      <c r="O125" t="s">
        <v>8</v>
      </c>
    </row>
    <row r="126" spans="1:15">
      <c r="A126">
        <v>56</v>
      </c>
      <c r="B126" t="s">
        <v>1048</v>
      </c>
      <c r="C126" t="s">
        <v>13389</v>
      </c>
      <c r="D126" s="81">
        <v>3.6135572335740198E-3</v>
      </c>
      <c r="E126" s="81">
        <v>6.15884133743553E-3</v>
      </c>
      <c r="F126" t="b">
        <v>0</v>
      </c>
      <c r="G126">
        <v>4</v>
      </c>
      <c r="H126" t="s">
        <v>13256</v>
      </c>
      <c r="I126" t="s">
        <v>13230</v>
      </c>
      <c r="K126" t="s">
        <v>8</v>
      </c>
      <c r="L126" t="b">
        <v>0</v>
      </c>
      <c r="M126" t="b">
        <v>0</v>
      </c>
      <c r="N126" t="b">
        <v>0</v>
      </c>
      <c r="O126" t="s">
        <v>8</v>
      </c>
    </row>
    <row r="127" spans="1:15">
      <c r="A127">
        <v>56</v>
      </c>
      <c r="B127" t="s">
        <v>1044</v>
      </c>
      <c r="C127" t="s">
        <v>13390</v>
      </c>
      <c r="D127" s="81">
        <v>6.4751461988249697E-3</v>
      </c>
      <c r="E127" s="81">
        <v>4.1582544871683899E-3</v>
      </c>
      <c r="F127" t="b">
        <v>0</v>
      </c>
      <c r="G127">
        <v>9</v>
      </c>
      <c r="H127" t="s">
        <v>13256</v>
      </c>
      <c r="I127" t="s">
        <v>13230</v>
      </c>
      <c r="K127" t="s">
        <v>8</v>
      </c>
      <c r="L127" t="b">
        <v>0</v>
      </c>
      <c r="M127" t="b">
        <v>0</v>
      </c>
      <c r="N127" t="b">
        <v>0</v>
      </c>
      <c r="O127" t="s">
        <v>8</v>
      </c>
    </row>
    <row r="128" spans="1:15">
      <c r="A128">
        <v>56</v>
      </c>
      <c r="B128" t="s">
        <v>1040</v>
      </c>
      <c r="C128" t="s">
        <v>13391</v>
      </c>
      <c r="D128" s="81">
        <v>2.3689862065405399E-2</v>
      </c>
      <c r="E128" s="81">
        <v>1.33134275416403E-2</v>
      </c>
      <c r="F128" t="b">
        <v>0</v>
      </c>
      <c r="G128">
        <v>1</v>
      </c>
      <c r="H128" t="s">
        <v>13256</v>
      </c>
      <c r="I128" t="s">
        <v>13230</v>
      </c>
      <c r="K128" t="s">
        <v>13289</v>
      </c>
      <c r="L128" t="b">
        <v>0</v>
      </c>
      <c r="M128" t="b">
        <v>0</v>
      </c>
      <c r="N128" t="b">
        <v>1</v>
      </c>
      <c r="O128" t="s">
        <v>13392</v>
      </c>
    </row>
    <row r="129" spans="1:15">
      <c r="A129">
        <v>56</v>
      </c>
      <c r="B129" t="s">
        <v>1072</v>
      </c>
      <c r="C129" t="s">
        <v>13393</v>
      </c>
      <c r="D129" s="81">
        <v>1.1952206816529301</v>
      </c>
      <c r="E129" s="81">
        <v>2.6938377985207599E-2</v>
      </c>
      <c r="F129" t="b">
        <v>0</v>
      </c>
      <c r="G129">
        <v>1</v>
      </c>
      <c r="H129" t="s">
        <v>13233</v>
      </c>
      <c r="I129" t="s">
        <v>13234</v>
      </c>
      <c r="K129" t="s">
        <v>8</v>
      </c>
      <c r="L129" t="b">
        <v>0</v>
      </c>
      <c r="M129" t="b">
        <v>0</v>
      </c>
      <c r="N129" t="b">
        <v>0</v>
      </c>
      <c r="O129" t="s">
        <v>8</v>
      </c>
    </row>
    <row r="130" spans="1:15">
      <c r="A130">
        <v>57</v>
      </c>
      <c r="B130" t="s">
        <v>1086</v>
      </c>
      <c r="C130" t="s">
        <v>13394</v>
      </c>
      <c r="D130" s="81">
        <v>-4.4652348422800497E-3</v>
      </c>
      <c r="E130" s="81">
        <v>4.8330564266127101E-3</v>
      </c>
      <c r="F130" t="b">
        <v>0</v>
      </c>
      <c r="G130">
        <v>6</v>
      </c>
      <c r="H130" t="s">
        <v>13256</v>
      </c>
      <c r="I130" t="s">
        <v>13230</v>
      </c>
      <c r="K130" t="s">
        <v>8</v>
      </c>
      <c r="L130" t="b">
        <v>0</v>
      </c>
      <c r="M130" t="b">
        <v>0</v>
      </c>
      <c r="N130" t="b">
        <v>0</v>
      </c>
      <c r="O130" t="s">
        <v>8</v>
      </c>
    </row>
    <row r="131" spans="1:15">
      <c r="A131">
        <v>57</v>
      </c>
      <c r="B131" t="s">
        <v>1106</v>
      </c>
      <c r="C131" t="s">
        <v>13395</v>
      </c>
      <c r="D131" s="81">
        <v>4.0341475209614E-3</v>
      </c>
      <c r="E131" s="81">
        <v>8.7265046700866506E-3</v>
      </c>
      <c r="F131" t="b">
        <v>0</v>
      </c>
      <c r="G131">
        <v>2</v>
      </c>
      <c r="H131" t="s">
        <v>13256</v>
      </c>
      <c r="I131" t="s">
        <v>13230</v>
      </c>
      <c r="K131" t="s">
        <v>8</v>
      </c>
      <c r="L131" t="b">
        <v>0</v>
      </c>
      <c r="M131" t="b">
        <v>0</v>
      </c>
      <c r="N131" t="b">
        <v>0</v>
      </c>
      <c r="O131" t="s">
        <v>8</v>
      </c>
    </row>
    <row r="132" spans="1:15">
      <c r="A132">
        <v>57</v>
      </c>
      <c r="B132" t="s">
        <v>1078</v>
      </c>
      <c r="C132" t="s">
        <v>13396</v>
      </c>
      <c r="D132" s="81">
        <v>0.38563397351562401</v>
      </c>
      <c r="E132" s="81">
        <v>1.1953523019635299E-2</v>
      </c>
      <c r="F132" t="b">
        <v>0</v>
      </c>
      <c r="G132">
        <v>3</v>
      </c>
      <c r="H132" t="s">
        <v>13229</v>
      </c>
      <c r="I132" t="s">
        <v>13230</v>
      </c>
      <c r="K132" t="s">
        <v>8</v>
      </c>
      <c r="L132" t="b">
        <v>0</v>
      </c>
      <c r="M132" t="b">
        <v>0</v>
      </c>
      <c r="N132" t="b">
        <v>0</v>
      </c>
      <c r="O132" t="s">
        <v>8</v>
      </c>
    </row>
    <row r="133" spans="1:15">
      <c r="A133">
        <v>57</v>
      </c>
      <c r="B133" t="s">
        <v>1082</v>
      </c>
      <c r="C133" t="s">
        <v>13397</v>
      </c>
      <c r="D133" s="81">
        <v>0.69449296667093596</v>
      </c>
      <c r="E133" s="81">
        <v>1.36894346435458E-2</v>
      </c>
      <c r="F133" t="b">
        <v>0</v>
      </c>
      <c r="G133">
        <v>3</v>
      </c>
      <c r="H133" t="s">
        <v>13229</v>
      </c>
      <c r="I133" t="s">
        <v>13230</v>
      </c>
      <c r="K133" t="s">
        <v>8</v>
      </c>
      <c r="L133" t="b">
        <v>0</v>
      </c>
      <c r="M133" t="b">
        <v>0</v>
      </c>
      <c r="N133" t="b">
        <v>0</v>
      </c>
      <c r="O133" t="s">
        <v>8</v>
      </c>
    </row>
    <row r="134" spans="1:15">
      <c r="A134">
        <v>58</v>
      </c>
      <c r="B134" t="s">
        <v>1132</v>
      </c>
      <c r="C134" t="s">
        <v>13398</v>
      </c>
      <c r="D134" s="81">
        <v>0.16949983577333499</v>
      </c>
      <c r="E134" s="81">
        <v>1.0069417902388999E-2</v>
      </c>
      <c r="F134" t="b">
        <v>0</v>
      </c>
      <c r="G134">
        <v>3</v>
      </c>
      <c r="H134" t="s">
        <v>13229</v>
      </c>
      <c r="I134" t="s">
        <v>13230</v>
      </c>
      <c r="K134" t="s">
        <v>8</v>
      </c>
      <c r="L134" t="b">
        <v>0</v>
      </c>
      <c r="M134" t="b">
        <v>0</v>
      </c>
      <c r="N134" t="b">
        <v>0</v>
      </c>
      <c r="O134" t="s">
        <v>8</v>
      </c>
    </row>
    <row r="135" spans="1:15">
      <c r="A135">
        <v>58</v>
      </c>
      <c r="B135" t="s">
        <v>1118</v>
      </c>
      <c r="C135" t="s">
        <v>13399</v>
      </c>
      <c r="D135" s="81">
        <v>0.20456188415371901</v>
      </c>
      <c r="E135" s="81">
        <v>1.04484620292818E-2</v>
      </c>
      <c r="F135" t="b">
        <v>0</v>
      </c>
      <c r="G135">
        <v>3</v>
      </c>
      <c r="H135" t="s">
        <v>13229</v>
      </c>
      <c r="I135" t="s">
        <v>13230</v>
      </c>
      <c r="K135" t="s">
        <v>8</v>
      </c>
      <c r="L135" t="b">
        <v>0</v>
      </c>
      <c r="M135" t="b">
        <v>0</v>
      </c>
      <c r="N135" t="b">
        <v>0</v>
      </c>
      <c r="O135" t="s">
        <v>8</v>
      </c>
    </row>
    <row r="136" spans="1:15">
      <c r="A136">
        <v>58</v>
      </c>
      <c r="B136" t="s">
        <v>1128</v>
      </c>
      <c r="C136" t="s">
        <v>13400</v>
      </c>
      <c r="D136" s="81">
        <v>0.26866610291014897</v>
      </c>
      <c r="E136" s="81">
        <v>1.1051738943100299E-2</v>
      </c>
      <c r="F136" t="b">
        <v>0</v>
      </c>
      <c r="G136">
        <v>3</v>
      </c>
      <c r="H136" t="s">
        <v>13229</v>
      </c>
      <c r="I136" t="s">
        <v>13230</v>
      </c>
      <c r="K136" t="s">
        <v>8</v>
      </c>
      <c r="L136" t="b">
        <v>0</v>
      </c>
      <c r="M136" t="b">
        <v>0</v>
      </c>
      <c r="N136" t="b">
        <v>0</v>
      </c>
      <c r="O136" t="s">
        <v>8</v>
      </c>
    </row>
    <row r="137" spans="1:15">
      <c r="A137">
        <v>58</v>
      </c>
      <c r="B137" t="s">
        <v>1122</v>
      </c>
      <c r="C137" t="s">
        <v>13401</v>
      </c>
      <c r="D137" s="81">
        <v>0.268933854984931</v>
      </c>
      <c r="E137" s="81">
        <v>1.35349996904077E-2</v>
      </c>
      <c r="F137" t="b">
        <v>0</v>
      </c>
      <c r="G137">
        <v>2</v>
      </c>
      <c r="H137" t="s">
        <v>13229</v>
      </c>
      <c r="I137" t="s">
        <v>13230</v>
      </c>
      <c r="K137" t="s">
        <v>8</v>
      </c>
      <c r="L137" t="b">
        <v>0</v>
      </c>
      <c r="M137" t="b">
        <v>0</v>
      </c>
      <c r="N137" t="b">
        <v>0</v>
      </c>
      <c r="O137" t="s">
        <v>8</v>
      </c>
    </row>
    <row r="138" spans="1:15">
      <c r="A138">
        <v>58</v>
      </c>
      <c r="B138" t="s">
        <v>1114</v>
      </c>
      <c r="C138" t="s">
        <v>13402</v>
      </c>
      <c r="D138" s="81">
        <v>0.302411289279367</v>
      </c>
      <c r="E138" s="81">
        <v>1.13339052588934E-2</v>
      </c>
      <c r="F138" t="b">
        <v>0</v>
      </c>
      <c r="G138">
        <v>3</v>
      </c>
      <c r="H138" t="s">
        <v>13229</v>
      </c>
      <c r="I138" t="s">
        <v>13230</v>
      </c>
      <c r="K138" t="s">
        <v>8</v>
      </c>
      <c r="L138" t="b">
        <v>0</v>
      </c>
      <c r="M138" t="b">
        <v>0</v>
      </c>
      <c r="N138" t="b">
        <v>0</v>
      </c>
      <c r="O138" t="s">
        <v>8</v>
      </c>
    </row>
    <row r="139" spans="1:15">
      <c r="A139">
        <v>59</v>
      </c>
      <c r="B139" t="s">
        <v>1166</v>
      </c>
      <c r="C139" t="s">
        <v>13403</v>
      </c>
      <c r="D139" s="81">
        <v>-4.4992418348078697E-3</v>
      </c>
      <c r="E139" s="81">
        <v>5.9181872922786502E-3</v>
      </c>
      <c r="F139" t="b">
        <v>0</v>
      </c>
      <c r="G139">
        <v>4</v>
      </c>
      <c r="H139" t="s">
        <v>13256</v>
      </c>
      <c r="I139" t="s">
        <v>13230</v>
      </c>
      <c r="K139" t="s">
        <v>8</v>
      </c>
      <c r="L139" t="b">
        <v>0</v>
      </c>
      <c r="M139" t="b">
        <v>0</v>
      </c>
      <c r="N139" t="b">
        <v>0</v>
      </c>
      <c r="O139" t="s">
        <v>8</v>
      </c>
    </row>
    <row r="140" spans="1:15">
      <c r="A140">
        <v>59</v>
      </c>
      <c r="B140" t="s">
        <v>1160</v>
      </c>
      <c r="C140" t="s">
        <v>13404</v>
      </c>
      <c r="D140" s="81">
        <v>1.245740430524E-2</v>
      </c>
      <c r="E140" s="81">
        <v>9.0404620787987392E-3</v>
      </c>
      <c r="F140" t="b">
        <v>0</v>
      </c>
      <c r="G140">
        <v>2</v>
      </c>
      <c r="H140" t="s">
        <v>13256</v>
      </c>
      <c r="I140" t="s">
        <v>13230</v>
      </c>
      <c r="K140" t="s">
        <v>8</v>
      </c>
      <c r="L140" t="b">
        <v>0</v>
      </c>
      <c r="M140" t="b">
        <v>0</v>
      </c>
      <c r="N140" t="b">
        <v>1</v>
      </c>
      <c r="O140" t="s">
        <v>13405</v>
      </c>
    </row>
    <row r="141" spans="1:15">
      <c r="A141">
        <v>59</v>
      </c>
      <c r="B141" t="s">
        <v>1170</v>
      </c>
      <c r="C141" t="s">
        <v>13406</v>
      </c>
      <c r="D141" s="81">
        <v>1.8159543620650299E-2</v>
      </c>
      <c r="E141" s="81">
        <v>1.30613209320055E-2</v>
      </c>
      <c r="F141" t="b">
        <v>0</v>
      </c>
      <c r="G141">
        <v>1</v>
      </c>
      <c r="H141" t="s">
        <v>13256</v>
      </c>
      <c r="I141" t="s">
        <v>13230</v>
      </c>
      <c r="K141" t="s">
        <v>8</v>
      </c>
      <c r="L141" t="b">
        <v>0</v>
      </c>
      <c r="M141" t="b">
        <v>0</v>
      </c>
      <c r="N141" t="b">
        <v>0</v>
      </c>
      <c r="O141" t="s">
        <v>8</v>
      </c>
    </row>
    <row r="142" spans="1:15">
      <c r="A142">
        <v>59</v>
      </c>
      <c r="B142" t="s">
        <v>1180</v>
      </c>
      <c r="C142" t="s">
        <v>13407</v>
      </c>
      <c r="D142" s="81">
        <v>0.70430385107719695</v>
      </c>
      <c r="E142" s="81">
        <v>2.37368411271302E-2</v>
      </c>
      <c r="F142" t="b">
        <v>0</v>
      </c>
      <c r="G142">
        <v>1</v>
      </c>
      <c r="H142" t="s">
        <v>13229</v>
      </c>
      <c r="I142" t="s">
        <v>13230</v>
      </c>
      <c r="K142" t="s">
        <v>8</v>
      </c>
      <c r="L142" t="b">
        <v>0</v>
      </c>
      <c r="M142" t="b">
        <v>0</v>
      </c>
      <c r="N142" t="b">
        <v>0</v>
      </c>
      <c r="O142" t="s">
        <v>8</v>
      </c>
    </row>
    <row r="143" spans="1:15">
      <c r="A143">
        <v>59</v>
      </c>
      <c r="B143" t="s">
        <v>1152</v>
      </c>
      <c r="C143" t="s">
        <v>13408</v>
      </c>
      <c r="D143" s="81">
        <v>0.88800629785726304</v>
      </c>
      <c r="E143" s="81">
        <v>1.2597909798716301E-2</v>
      </c>
      <c r="F143" t="b">
        <v>0</v>
      </c>
      <c r="G143">
        <v>4</v>
      </c>
      <c r="H143" t="s">
        <v>13229</v>
      </c>
      <c r="I143" t="s">
        <v>13230</v>
      </c>
      <c r="K143" t="s">
        <v>8</v>
      </c>
      <c r="L143" t="b">
        <v>0</v>
      </c>
      <c r="M143" t="b">
        <v>0</v>
      </c>
      <c r="N143" t="b">
        <v>0</v>
      </c>
      <c r="O143" t="s">
        <v>8</v>
      </c>
    </row>
    <row r="144" spans="1:15">
      <c r="A144">
        <v>60</v>
      </c>
      <c r="B144" t="s">
        <v>1186</v>
      </c>
      <c r="C144" t="s">
        <v>13409</v>
      </c>
      <c r="D144" s="81">
        <v>-8.3246825261835203E-3</v>
      </c>
      <c r="E144" s="81">
        <v>5.1820810956613199E-3</v>
      </c>
      <c r="F144" t="b">
        <v>0</v>
      </c>
      <c r="G144">
        <v>5</v>
      </c>
      <c r="H144" t="s">
        <v>13256</v>
      </c>
      <c r="I144" t="s">
        <v>13230</v>
      </c>
      <c r="K144" t="s">
        <v>8</v>
      </c>
      <c r="L144" t="b">
        <v>0</v>
      </c>
      <c r="M144" t="b">
        <v>0</v>
      </c>
      <c r="N144" t="b">
        <v>0</v>
      </c>
      <c r="O144" t="s">
        <v>8</v>
      </c>
    </row>
    <row r="145" spans="1:15">
      <c r="A145">
        <v>60</v>
      </c>
      <c r="B145" t="s">
        <v>1194</v>
      </c>
      <c r="C145" t="s">
        <v>13410</v>
      </c>
      <c r="D145" s="81">
        <v>-5.6910782013780796E-3</v>
      </c>
      <c r="E145" s="81">
        <v>5.8802570112140096E-3</v>
      </c>
      <c r="F145" t="b">
        <v>0</v>
      </c>
      <c r="G145">
        <v>4</v>
      </c>
      <c r="H145" t="s">
        <v>13256</v>
      </c>
      <c r="I145" t="s">
        <v>13230</v>
      </c>
      <c r="K145" t="s">
        <v>13269</v>
      </c>
      <c r="L145" t="b">
        <v>1</v>
      </c>
      <c r="M145" t="b">
        <v>0</v>
      </c>
      <c r="N145" t="b">
        <v>0</v>
      </c>
      <c r="O145" t="s">
        <v>13411</v>
      </c>
    </row>
    <row r="146" spans="1:15">
      <c r="A146">
        <v>60</v>
      </c>
      <c r="B146" t="s">
        <v>1190</v>
      </c>
      <c r="C146" t="s">
        <v>13412</v>
      </c>
      <c r="D146" s="81">
        <v>0.57947194957150505</v>
      </c>
      <c r="E146" s="81">
        <v>1.6052441029362902E-2</v>
      </c>
      <c r="F146" t="b">
        <v>0</v>
      </c>
      <c r="G146">
        <v>2</v>
      </c>
      <c r="H146" t="s">
        <v>13229</v>
      </c>
      <c r="I146" t="s">
        <v>13230</v>
      </c>
      <c r="K146" t="s">
        <v>8</v>
      </c>
      <c r="L146" t="b">
        <v>0</v>
      </c>
      <c r="M146" t="b">
        <v>0</v>
      </c>
      <c r="N146" t="b">
        <v>0</v>
      </c>
      <c r="O146" t="s">
        <v>8</v>
      </c>
    </row>
    <row r="147" spans="1:15">
      <c r="A147">
        <v>61</v>
      </c>
      <c r="B147" t="s">
        <v>1222</v>
      </c>
      <c r="C147" t="s">
        <v>13413</v>
      </c>
      <c r="D147" s="81">
        <v>-3.7389995946202899E-3</v>
      </c>
      <c r="E147" s="81">
        <v>6.8612372975580503E-3</v>
      </c>
      <c r="F147" t="b">
        <v>0</v>
      </c>
      <c r="G147">
        <v>3</v>
      </c>
      <c r="H147" t="s">
        <v>13256</v>
      </c>
      <c r="I147" t="s">
        <v>13230</v>
      </c>
      <c r="K147" t="s">
        <v>8</v>
      </c>
      <c r="L147" t="b">
        <v>0</v>
      </c>
      <c r="M147" t="b">
        <v>0</v>
      </c>
      <c r="N147" t="b">
        <v>0</v>
      </c>
      <c r="O147" t="s">
        <v>8</v>
      </c>
    </row>
    <row r="148" spans="1:15">
      <c r="A148">
        <v>61</v>
      </c>
      <c r="B148" t="s">
        <v>1214</v>
      </c>
      <c r="C148" t="s">
        <v>13414</v>
      </c>
      <c r="D148" s="81">
        <v>0.37198620457014903</v>
      </c>
      <c r="E148" s="81">
        <v>1.18582356835945E-2</v>
      </c>
      <c r="F148" t="b">
        <v>0</v>
      </c>
      <c r="G148">
        <v>3</v>
      </c>
      <c r="H148" t="s">
        <v>13229</v>
      </c>
      <c r="I148" t="s">
        <v>13230</v>
      </c>
      <c r="K148" t="s">
        <v>8</v>
      </c>
      <c r="L148" t="b">
        <v>0</v>
      </c>
      <c r="M148" t="b">
        <v>0</v>
      </c>
      <c r="N148" t="b">
        <v>0</v>
      </c>
      <c r="O148" t="s">
        <v>8</v>
      </c>
    </row>
    <row r="149" spans="1:15">
      <c r="A149">
        <v>61</v>
      </c>
      <c r="B149" t="s">
        <v>1234</v>
      </c>
      <c r="C149" t="s">
        <v>13415</v>
      </c>
      <c r="D149" s="81">
        <v>0.40295839428402302</v>
      </c>
      <c r="E149" s="81">
        <v>2.0888444173773502E-2</v>
      </c>
      <c r="F149" t="b">
        <v>0</v>
      </c>
      <c r="G149">
        <v>1</v>
      </c>
      <c r="H149" t="s">
        <v>13229</v>
      </c>
      <c r="I149" t="s">
        <v>13230</v>
      </c>
      <c r="K149" t="s">
        <v>8</v>
      </c>
      <c r="L149" t="b">
        <v>0</v>
      </c>
      <c r="M149" t="b">
        <v>0</v>
      </c>
      <c r="N149" t="b">
        <v>0</v>
      </c>
      <c r="O149" t="s">
        <v>8</v>
      </c>
    </row>
    <row r="150" spans="1:15">
      <c r="A150">
        <v>61</v>
      </c>
      <c r="B150" t="s">
        <v>1218</v>
      </c>
      <c r="C150" t="s">
        <v>13416</v>
      </c>
      <c r="D150" s="81">
        <v>0.62402178330913105</v>
      </c>
      <c r="E150" s="81">
        <v>1.33473341182521E-2</v>
      </c>
      <c r="F150" t="b">
        <v>0</v>
      </c>
      <c r="G150">
        <v>3</v>
      </c>
      <c r="H150" t="s">
        <v>13229</v>
      </c>
      <c r="I150" t="s">
        <v>13230</v>
      </c>
      <c r="K150" t="s">
        <v>8</v>
      </c>
      <c r="L150" t="b">
        <v>0</v>
      </c>
      <c r="M150" t="b">
        <v>0</v>
      </c>
      <c r="N150" t="b">
        <v>0</v>
      </c>
      <c r="O150" t="s">
        <v>8</v>
      </c>
    </row>
    <row r="151" spans="1:15">
      <c r="A151">
        <v>62</v>
      </c>
      <c r="B151" t="s">
        <v>1282</v>
      </c>
      <c r="C151" t="s">
        <v>13417</v>
      </c>
      <c r="D151" s="81">
        <v>-6.0650415933361098E-4</v>
      </c>
      <c r="E151" s="81">
        <v>1.20745010261037E-2</v>
      </c>
      <c r="F151" t="b">
        <v>0</v>
      </c>
      <c r="G151">
        <v>1</v>
      </c>
      <c r="H151" t="s">
        <v>13256</v>
      </c>
      <c r="I151" t="s">
        <v>13230</v>
      </c>
      <c r="K151" t="s">
        <v>8</v>
      </c>
      <c r="L151" t="b">
        <v>0</v>
      </c>
      <c r="M151" t="b">
        <v>0</v>
      </c>
      <c r="N151" t="b">
        <v>0</v>
      </c>
      <c r="O151" t="s">
        <v>8</v>
      </c>
    </row>
    <row r="152" spans="1:15">
      <c r="A152">
        <v>62</v>
      </c>
      <c r="B152" t="s">
        <v>1266</v>
      </c>
      <c r="C152" t="s">
        <v>13418</v>
      </c>
      <c r="D152" s="81">
        <v>3.8651716577520101E-3</v>
      </c>
      <c r="E152" s="81">
        <v>7.11972942570685E-3</v>
      </c>
      <c r="F152" t="b">
        <v>0</v>
      </c>
      <c r="G152">
        <v>3</v>
      </c>
      <c r="H152" t="s">
        <v>13256</v>
      </c>
      <c r="I152" t="s">
        <v>13230</v>
      </c>
      <c r="K152" t="s">
        <v>8</v>
      </c>
      <c r="L152" t="b">
        <v>0</v>
      </c>
      <c r="M152" t="b">
        <v>0</v>
      </c>
      <c r="N152" t="b">
        <v>0</v>
      </c>
      <c r="O152" t="s">
        <v>8</v>
      </c>
    </row>
    <row r="153" spans="1:15">
      <c r="A153">
        <v>62</v>
      </c>
      <c r="B153" t="s">
        <v>1248</v>
      </c>
      <c r="C153" t="s">
        <v>13419</v>
      </c>
      <c r="D153" s="81">
        <v>4.5236772421712104E-3</v>
      </c>
      <c r="E153" s="81">
        <v>6.1841425006488497E-3</v>
      </c>
      <c r="F153" t="b">
        <v>0</v>
      </c>
      <c r="G153">
        <v>4</v>
      </c>
      <c r="H153" t="s">
        <v>13256</v>
      </c>
      <c r="I153" t="s">
        <v>13230</v>
      </c>
      <c r="K153" t="s">
        <v>8</v>
      </c>
      <c r="L153" t="b">
        <v>0</v>
      </c>
      <c r="M153" t="b">
        <v>0</v>
      </c>
      <c r="N153" t="b">
        <v>0</v>
      </c>
      <c r="O153" t="s">
        <v>8</v>
      </c>
    </row>
    <row r="154" spans="1:15">
      <c r="A154">
        <v>62</v>
      </c>
      <c r="B154" t="s">
        <v>1252</v>
      </c>
      <c r="C154" t="s">
        <v>13420</v>
      </c>
      <c r="D154" s="81">
        <v>1.04253068705488E-2</v>
      </c>
      <c r="E154" s="81">
        <v>1.2682231400477599E-2</v>
      </c>
      <c r="F154" t="b">
        <v>0</v>
      </c>
      <c r="G154">
        <v>1</v>
      </c>
      <c r="H154" t="s">
        <v>13256</v>
      </c>
      <c r="I154" t="s">
        <v>13230</v>
      </c>
      <c r="K154" t="s">
        <v>8</v>
      </c>
      <c r="L154" t="b">
        <v>1</v>
      </c>
      <c r="M154" t="b">
        <v>0</v>
      </c>
      <c r="N154" t="b">
        <v>0</v>
      </c>
      <c r="O154" t="s">
        <v>13421</v>
      </c>
    </row>
    <row r="155" spans="1:15">
      <c r="A155">
        <v>62</v>
      </c>
      <c r="B155" t="s">
        <v>1256</v>
      </c>
      <c r="C155" t="s">
        <v>13422</v>
      </c>
      <c r="D155" s="81">
        <v>1.4332726675373801E-2</v>
      </c>
      <c r="E155" s="81">
        <v>9.1060878730323501E-3</v>
      </c>
      <c r="F155" t="b">
        <v>0</v>
      </c>
      <c r="G155">
        <v>2</v>
      </c>
      <c r="H155" t="s">
        <v>13256</v>
      </c>
      <c r="I155" t="s">
        <v>13230</v>
      </c>
      <c r="K155" t="s">
        <v>8</v>
      </c>
      <c r="L155" t="b">
        <v>0</v>
      </c>
      <c r="M155" t="b">
        <v>0</v>
      </c>
      <c r="N155" t="b">
        <v>0</v>
      </c>
      <c r="O155" t="s">
        <v>8</v>
      </c>
    </row>
    <row r="156" spans="1:15">
      <c r="A156">
        <v>62</v>
      </c>
      <c r="B156" t="s">
        <v>1242</v>
      </c>
      <c r="C156" t="s">
        <v>13423</v>
      </c>
      <c r="D156" s="81">
        <v>0.113303173710694</v>
      </c>
      <c r="E156" s="81">
        <v>1.14572327861776E-2</v>
      </c>
      <c r="F156" t="b">
        <v>0</v>
      </c>
      <c r="G156">
        <v>2</v>
      </c>
      <c r="H156" t="s">
        <v>13229</v>
      </c>
      <c r="I156" t="s">
        <v>13230</v>
      </c>
      <c r="K156" t="s">
        <v>8</v>
      </c>
      <c r="L156" t="b">
        <v>0</v>
      </c>
      <c r="M156" t="b">
        <v>0</v>
      </c>
      <c r="N156" t="b">
        <v>0</v>
      </c>
      <c r="O156" t="s">
        <v>8</v>
      </c>
    </row>
    <row r="157" spans="1:15">
      <c r="A157">
        <v>62</v>
      </c>
      <c r="B157" t="s">
        <v>1260</v>
      </c>
      <c r="C157" t="s">
        <v>13424</v>
      </c>
      <c r="D157" s="81">
        <v>0.33140318563321502</v>
      </c>
      <c r="E157" s="81">
        <v>8.9612677216407595E-3</v>
      </c>
      <c r="F157" t="b">
        <v>0</v>
      </c>
      <c r="G157">
        <v>5</v>
      </c>
      <c r="H157" t="s">
        <v>13229</v>
      </c>
      <c r="I157" t="s">
        <v>13230</v>
      </c>
      <c r="K157" t="s">
        <v>8</v>
      </c>
      <c r="L157" t="b">
        <v>0</v>
      </c>
      <c r="M157" t="b">
        <v>0</v>
      </c>
      <c r="N157" t="b">
        <v>0</v>
      </c>
      <c r="O157" t="s">
        <v>8</v>
      </c>
    </row>
    <row r="158" spans="1:15">
      <c r="A158">
        <v>63</v>
      </c>
      <c r="B158" t="s">
        <v>1308</v>
      </c>
      <c r="C158" t="s">
        <v>13425</v>
      </c>
      <c r="D158" s="81">
        <v>-1.3031311559556599E-2</v>
      </c>
      <c r="E158" s="81">
        <v>1.1257359276989501E-2</v>
      </c>
      <c r="F158" t="b">
        <v>0</v>
      </c>
      <c r="G158">
        <v>1</v>
      </c>
      <c r="H158" t="s">
        <v>13256</v>
      </c>
      <c r="I158" t="s">
        <v>13230</v>
      </c>
      <c r="K158" t="s">
        <v>8</v>
      </c>
      <c r="L158" t="b">
        <v>0</v>
      </c>
      <c r="M158" t="b">
        <v>0</v>
      </c>
      <c r="N158" t="b">
        <v>0</v>
      </c>
      <c r="O158" t="s">
        <v>8</v>
      </c>
    </row>
    <row r="159" spans="1:15">
      <c r="A159">
        <v>63</v>
      </c>
      <c r="B159" t="s">
        <v>1292</v>
      </c>
      <c r="C159" t="s">
        <v>13426</v>
      </c>
      <c r="D159" s="81">
        <v>2.8272673495116601E-3</v>
      </c>
      <c r="E159" s="81">
        <v>1.22734556198652E-2</v>
      </c>
      <c r="F159" t="b">
        <v>0</v>
      </c>
      <c r="G159">
        <v>1</v>
      </c>
      <c r="H159" t="s">
        <v>13256</v>
      </c>
      <c r="I159" t="s">
        <v>13230</v>
      </c>
      <c r="K159" t="s">
        <v>8</v>
      </c>
      <c r="L159" t="b">
        <v>0</v>
      </c>
      <c r="M159" t="b">
        <v>0</v>
      </c>
      <c r="N159" t="b">
        <v>0</v>
      </c>
      <c r="O159" t="s">
        <v>8</v>
      </c>
    </row>
    <row r="160" spans="1:15">
      <c r="A160">
        <v>63</v>
      </c>
      <c r="B160" t="s">
        <v>1314</v>
      </c>
      <c r="C160" t="s">
        <v>13427</v>
      </c>
      <c r="D160" s="81">
        <v>5.1848311864752103E-3</v>
      </c>
      <c r="E160" s="81">
        <v>7.1618319712595498E-3</v>
      </c>
      <c r="F160" t="b">
        <v>0</v>
      </c>
      <c r="G160">
        <v>3</v>
      </c>
      <c r="H160" t="s">
        <v>13256</v>
      </c>
      <c r="I160" t="s">
        <v>13230</v>
      </c>
      <c r="K160" t="s">
        <v>13285</v>
      </c>
      <c r="L160" t="b">
        <v>1</v>
      </c>
      <c r="M160" t="b">
        <v>0</v>
      </c>
      <c r="N160" t="b">
        <v>0</v>
      </c>
      <c r="O160" t="s">
        <v>13428</v>
      </c>
    </row>
    <row r="161" spans="1:15">
      <c r="A161">
        <v>63</v>
      </c>
      <c r="B161" t="s">
        <v>1296</v>
      </c>
      <c r="C161" t="s">
        <v>13429</v>
      </c>
      <c r="D161" s="81">
        <v>5.3277672066545601E-2</v>
      </c>
      <c r="E161" s="81">
        <v>5.4682135906337298E-3</v>
      </c>
      <c r="F161" t="b">
        <v>0</v>
      </c>
      <c r="G161">
        <v>7</v>
      </c>
      <c r="H161" t="s">
        <v>13229</v>
      </c>
      <c r="I161" t="s">
        <v>13230</v>
      </c>
      <c r="K161" t="s">
        <v>8</v>
      </c>
      <c r="L161" t="b">
        <v>0</v>
      </c>
      <c r="M161" t="b">
        <v>0</v>
      </c>
      <c r="N161" t="b">
        <v>0</v>
      </c>
      <c r="O161" t="s">
        <v>8</v>
      </c>
    </row>
    <row r="162" spans="1:15">
      <c r="A162">
        <v>63</v>
      </c>
      <c r="B162" t="s">
        <v>1304</v>
      </c>
      <c r="C162" t="s">
        <v>13430</v>
      </c>
      <c r="D162" s="81">
        <v>8.4190207537952602E-2</v>
      </c>
      <c r="E162" s="81">
        <v>1.5432760899233599E-2</v>
      </c>
      <c r="F162" t="b">
        <v>0</v>
      </c>
      <c r="G162">
        <v>1</v>
      </c>
      <c r="H162" t="s">
        <v>13229</v>
      </c>
      <c r="I162" t="s">
        <v>13230</v>
      </c>
      <c r="K162" t="s">
        <v>8</v>
      </c>
      <c r="L162" t="b">
        <v>0</v>
      </c>
      <c r="M162" t="b">
        <v>0</v>
      </c>
      <c r="N162" t="b">
        <v>0</v>
      </c>
      <c r="O162" t="s">
        <v>8</v>
      </c>
    </row>
    <row r="163" spans="1:15">
      <c r="A163">
        <v>64</v>
      </c>
      <c r="B163" t="s">
        <v>1366</v>
      </c>
      <c r="C163" t="s">
        <v>13431</v>
      </c>
      <c r="D163" s="81">
        <v>-8.6603508606328001E-3</v>
      </c>
      <c r="E163" s="81">
        <v>1.1564833972220001E-2</v>
      </c>
      <c r="F163" t="b">
        <v>0</v>
      </c>
      <c r="G163">
        <v>1</v>
      </c>
      <c r="H163" t="s">
        <v>13256</v>
      </c>
      <c r="I163" t="s">
        <v>13230</v>
      </c>
      <c r="K163" t="s">
        <v>8</v>
      </c>
      <c r="L163" t="b">
        <v>0</v>
      </c>
      <c r="M163" t="b">
        <v>0</v>
      </c>
      <c r="N163" t="b">
        <v>0</v>
      </c>
      <c r="O163" t="s">
        <v>8</v>
      </c>
    </row>
    <row r="164" spans="1:15">
      <c r="A164">
        <v>64</v>
      </c>
      <c r="B164" t="s">
        <v>1332</v>
      </c>
      <c r="C164" t="s">
        <v>13432</v>
      </c>
      <c r="D164" s="81">
        <v>-3.5279163708368702E-3</v>
      </c>
      <c r="E164" s="81">
        <v>5.9485695286721103E-3</v>
      </c>
      <c r="F164" t="b">
        <v>0</v>
      </c>
      <c r="G164">
        <v>4</v>
      </c>
      <c r="H164" t="s">
        <v>13256</v>
      </c>
      <c r="I164" t="s">
        <v>13230</v>
      </c>
      <c r="K164" t="s">
        <v>8</v>
      </c>
      <c r="L164" t="b">
        <v>0</v>
      </c>
      <c r="M164" t="b">
        <v>0</v>
      </c>
      <c r="N164" t="b">
        <v>0</v>
      </c>
      <c r="O164" t="s">
        <v>8</v>
      </c>
    </row>
    <row r="165" spans="1:15">
      <c r="A165">
        <v>64</v>
      </c>
      <c r="B165" t="s">
        <v>1342</v>
      </c>
      <c r="C165" t="s">
        <v>13433</v>
      </c>
      <c r="D165" s="81">
        <v>-5.6047835228950605E-4</v>
      </c>
      <c r="E165" s="81">
        <v>6.9727940392139802E-3</v>
      </c>
      <c r="F165" t="b">
        <v>0</v>
      </c>
      <c r="G165">
        <v>3</v>
      </c>
      <c r="H165" t="s">
        <v>13256</v>
      </c>
      <c r="I165" t="s">
        <v>13230</v>
      </c>
      <c r="K165" t="s">
        <v>8</v>
      </c>
      <c r="L165" t="b">
        <v>0</v>
      </c>
      <c r="M165" t="b">
        <v>0</v>
      </c>
      <c r="N165" t="b">
        <v>0</v>
      </c>
      <c r="O165" t="s">
        <v>8</v>
      </c>
    </row>
    <row r="166" spans="1:15">
      <c r="A166">
        <v>64</v>
      </c>
      <c r="B166" t="s">
        <v>1352</v>
      </c>
      <c r="C166" t="s">
        <v>13434</v>
      </c>
      <c r="D166" s="81">
        <v>8.5345193341256499E-4</v>
      </c>
      <c r="E166" s="81">
        <v>6.0801434139343804E-3</v>
      </c>
      <c r="F166" t="b">
        <v>0</v>
      </c>
      <c r="G166">
        <v>4</v>
      </c>
      <c r="H166" t="s">
        <v>13256</v>
      </c>
      <c r="I166" t="s">
        <v>13230</v>
      </c>
      <c r="K166" t="s">
        <v>8</v>
      </c>
      <c r="L166" t="b">
        <v>0</v>
      </c>
      <c r="M166" t="b">
        <v>0</v>
      </c>
      <c r="N166" t="b">
        <v>0</v>
      </c>
      <c r="O166" t="s">
        <v>8</v>
      </c>
    </row>
    <row r="167" spans="1:15">
      <c r="A167">
        <v>64</v>
      </c>
      <c r="B167" t="s">
        <v>1336</v>
      </c>
      <c r="C167" t="s">
        <v>13435</v>
      </c>
      <c r="D167" s="81">
        <v>1.2531457957531101E-3</v>
      </c>
      <c r="E167" s="81">
        <v>1.2183458620366501E-2</v>
      </c>
      <c r="F167" t="b">
        <v>0</v>
      </c>
      <c r="G167">
        <v>1</v>
      </c>
      <c r="H167" t="s">
        <v>13256</v>
      </c>
      <c r="I167" t="s">
        <v>13230</v>
      </c>
      <c r="K167" t="s">
        <v>8</v>
      </c>
      <c r="L167" t="b">
        <v>0</v>
      </c>
      <c r="M167" t="b">
        <v>0</v>
      </c>
      <c r="N167" t="b">
        <v>0</v>
      </c>
      <c r="O167" t="s">
        <v>8</v>
      </c>
    </row>
    <row r="168" spans="1:15">
      <c r="A168">
        <v>64</v>
      </c>
      <c r="B168" t="s">
        <v>1328</v>
      </c>
      <c r="C168" t="s">
        <v>13436</v>
      </c>
      <c r="D168" s="81">
        <v>1.4031889674731501E-3</v>
      </c>
      <c r="E168" s="81">
        <v>7.0391258858336202E-3</v>
      </c>
      <c r="F168" t="b">
        <v>0</v>
      </c>
      <c r="G168">
        <v>3</v>
      </c>
      <c r="H168" t="s">
        <v>13256</v>
      </c>
      <c r="I168" t="s">
        <v>13230</v>
      </c>
      <c r="K168" t="s">
        <v>8</v>
      </c>
      <c r="L168" t="b">
        <v>0</v>
      </c>
      <c r="M168" t="b">
        <v>0</v>
      </c>
      <c r="N168" t="b">
        <v>0</v>
      </c>
      <c r="O168" t="s">
        <v>8</v>
      </c>
    </row>
    <row r="169" spans="1:15">
      <c r="A169">
        <v>65</v>
      </c>
      <c r="B169" t="s">
        <v>1380</v>
      </c>
      <c r="C169" t="s">
        <v>13437</v>
      </c>
      <c r="D169" s="81">
        <v>0.42655671598568101</v>
      </c>
      <c r="E169" s="81">
        <v>1.49669147124664E-2</v>
      </c>
      <c r="F169" t="b">
        <v>0</v>
      </c>
      <c r="G169">
        <v>2</v>
      </c>
      <c r="H169" t="s">
        <v>13229</v>
      </c>
      <c r="I169" t="s">
        <v>13230</v>
      </c>
      <c r="K169" t="s">
        <v>8</v>
      </c>
      <c r="L169" t="b">
        <v>0</v>
      </c>
      <c r="M169" t="b">
        <v>0</v>
      </c>
      <c r="N169" t="b">
        <v>0</v>
      </c>
      <c r="O169" t="s">
        <v>8</v>
      </c>
    </row>
    <row r="170" spans="1:15">
      <c r="A170">
        <v>65</v>
      </c>
      <c r="B170" t="s">
        <v>1376</v>
      </c>
      <c r="C170" t="s">
        <v>13438</v>
      </c>
      <c r="D170" s="81">
        <v>0.55369283996999696</v>
      </c>
      <c r="E170" s="81">
        <v>1.5884101065785201E-2</v>
      </c>
      <c r="F170" t="b">
        <v>0</v>
      </c>
      <c r="G170">
        <v>2</v>
      </c>
      <c r="H170" t="s">
        <v>13229</v>
      </c>
      <c r="I170" t="s">
        <v>13230</v>
      </c>
      <c r="K170" t="s">
        <v>8</v>
      </c>
      <c r="L170" t="b">
        <v>0</v>
      </c>
      <c r="M170" t="b">
        <v>0</v>
      </c>
      <c r="N170" t="b">
        <v>0</v>
      </c>
      <c r="O170" t="s">
        <v>8</v>
      </c>
    </row>
    <row r="171" spans="1:15">
      <c r="A171">
        <v>65</v>
      </c>
      <c r="B171" t="s">
        <v>1372</v>
      </c>
      <c r="C171" t="s">
        <v>13439</v>
      </c>
      <c r="D171" s="81">
        <v>0.58888976531175596</v>
      </c>
      <c r="E171" s="81">
        <v>1.0216561983693299E-2</v>
      </c>
      <c r="F171" t="b">
        <v>0</v>
      </c>
      <c r="G171">
        <v>5</v>
      </c>
      <c r="H171" t="s">
        <v>13229</v>
      </c>
      <c r="I171" t="s">
        <v>13230</v>
      </c>
      <c r="K171" t="s">
        <v>8</v>
      </c>
      <c r="L171" t="b">
        <v>0</v>
      </c>
      <c r="M171" t="b">
        <v>0</v>
      </c>
      <c r="N171" t="b">
        <v>0</v>
      </c>
      <c r="O171" t="s">
        <v>8</v>
      </c>
    </row>
    <row r="172" spans="1:15">
      <c r="A172">
        <v>65</v>
      </c>
      <c r="B172" t="s">
        <v>1398</v>
      </c>
      <c r="C172" t="s">
        <v>13440</v>
      </c>
      <c r="D172" s="81">
        <v>0.63202149720206902</v>
      </c>
      <c r="E172" s="81">
        <v>1.33874173996787E-2</v>
      </c>
      <c r="F172" t="b">
        <v>0</v>
      </c>
      <c r="G172">
        <v>3</v>
      </c>
      <c r="H172" t="s">
        <v>13229</v>
      </c>
      <c r="I172" t="s">
        <v>13230</v>
      </c>
      <c r="K172" t="s">
        <v>8</v>
      </c>
      <c r="L172" t="b">
        <v>0</v>
      </c>
      <c r="M172" t="b">
        <v>0</v>
      </c>
      <c r="N172" t="b">
        <v>0</v>
      </c>
      <c r="O172" t="s">
        <v>8</v>
      </c>
    </row>
    <row r="173" spans="1:15">
      <c r="A173">
        <v>65</v>
      </c>
      <c r="B173" t="s">
        <v>1392</v>
      </c>
      <c r="C173" t="s">
        <v>13441</v>
      </c>
      <c r="D173" s="81">
        <v>0.71274704274087697</v>
      </c>
      <c r="E173" s="81">
        <v>1.6850746879669299E-2</v>
      </c>
      <c r="F173" t="b">
        <v>0</v>
      </c>
      <c r="G173">
        <v>2</v>
      </c>
      <c r="H173" t="s">
        <v>13229</v>
      </c>
      <c r="I173" t="s">
        <v>13230</v>
      </c>
      <c r="K173" t="s">
        <v>8</v>
      </c>
      <c r="L173" t="b">
        <v>0</v>
      </c>
      <c r="M173" t="b">
        <v>0</v>
      </c>
      <c r="N173" t="b">
        <v>0</v>
      </c>
      <c r="O173" t="s">
        <v>8</v>
      </c>
    </row>
    <row r="174" spans="1:15">
      <c r="A174">
        <v>65</v>
      </c>
      <c r="B174" t="s">
        <v>1386</v>
      </c>
      <c r="C174" t="s">
        <v>13442</v>
      </c>
      <c r="D174" s="81">
        <v>1.07923264746565</v>
      </c>
      <c r="E174" s="81">
        <v>2.6279170441379601E-2</v>
      </c>
      <c r="F174" t="b">
        <v>0</v>
      </c>
      <c r="G174">
        <v>1</v>
      </c>
      <c r="H174" t="s">
        <v>13233</v>
      </c>
      <c r="I174" t="s">
        <v>13234</v>
      </c>
      <c r="K174" t="s">
        <v>8</v>
      </c>
      <c r="L174" t="b">
        <v>0</v>
      </c>
      <c r="M174" t="b">
        <v>0</v>
      </c>
      <c r="N174" t="b">
        <v>0</v>
      </c>
      <c r="O174" t="s">
        <v>8</v>
      </c>
    </row>
    <row r="175" spans="1:15">
      <c r="A175">
        <v>66</v>
      </c>
      <c r="B175" t="s">
        <v>1426</v>
      </c>
      <c r="C175" t="s">
        <v>13443</v>
      </c>
      <c r="D175" s="81">
        <v>-6.3115540229015596E-3</v>
      </c>
      <c r="E175" s="81">
        <v>5.8602164330401598E-3</v>
      </c>
      <c r="F175" t="b">
        <v>0</v>
      </c>
      <c r="G175">
        <v>4</v>
      </c>
      <c r="H175" t="s">
        <v>13256</v>
      </c>
      <c r="I175" t="s">
        <v>13230</v>
      </c>
      <c r="K175" t="s">
        <v>8</v>
      </c>
      <c r="L175" t="b">
        <v>0</v>
      </c>
      <c r="M175" t="b">
        <v>1</v>
      </c>
      <c r="N175" t="b">
        <v>0</v>
      </c>
      <c r="O175" t="s">
        <v>13444</v>
      </c>
    </row>
    <row r="176" spans="1:15">
      <c r="A176">
        <v>66</v>
      </c>
      <c r="B176" t="s">
        <v>1446</v>
      </c>
      <c r="C176" t="s">
        <v>13445</v>
      </c>
      <c r="D176" s="81">
        <v>1.0036388332139099E-2</v>
      </c>
      <c r="E176" s="81">
        <v>1.2662250105561299E-2</v>
      </c>
      <c r="F176" t="b">
        <v>0</v>
      </c>
      <c r="G176">
        <v>1</v>
      </c>
      <c r="H176" t="s">
        <v>13256</v>
      </c>
      <c r="I176" t="s">
        <v>13230</v>
      </c>
      <c r="K176" t="s">
        <v>8</v>
      </c>
      <c r="L176" t="b">
        <v>0</v>
      </c>
      <c r="M176" t="b">
        <v>0</v>
      </c>
      <c r="N176" t="b">
        <v>0</v>
      </c>
      <c r="O176" t="s">
        <v>8</v>
      </c>
    </row>
    <row r="177" spans="1:15">
      <c r="A177">
        <v>66</v>
      </c>
      <c r="B177" t="s">
        <v>1422</v>
      </c>
      <c r="C177" t="s">
        <v>13446</v>
      </c>
      <c r="D177" s="81">
        <v>2.2056176270278199E-2</v>
      </c>
      <c r="E177" s="81">
        <v>9.3624408515909693E-3</v>
      </c>
      <c r="F177" t="b">
        <v>0</v>
      </c>
      <c r="G177">
        <v>2</v>
      </c>
      <c r="H177" t="s">
        <v>13256</v>
      </c>
      <c r="I177" t="s">
        <v>13230</v>
      </c>
      <c r="K177" t="s">
        <v>8</v>
      </c>
      <c r="L177" t="b">
        <v>0</v>
      </c>
      <c r="M177" t="b">
        <v>0</v>
      </c>
      <c r="N177" t="b">
        <v>0</v>
      </c>
      <c r="O177" t="s">
        <v>8</v>
      </c>
    </row>
    <row r="178" spans="1:15">
      <c r="A178">
        <v>66</v>
      </c>
      <c r="B178" t="s">
        <v>1418</v>
      </c>
      <c r="C178" t="s">
        <v>13447</v>
      </c>
      <c r="D178" s="81">
        <v>0.181018940006583</v>
      </c>
      <c r="E178" s="81">
        <v>8.8334199998608004E-3</v>
      </c>
      <c r="F178" t="b">
        <v>0</v>
      </c>
      <c r="G178">
        <v>4</v>
      </c>
      <c r="H178" t="s">
        <v>13229</v>
      </c>
      <c r="I178" t="s">
        <v>13230</v>
      </c>
      <c r="K178" t="s">
        <v>8</v>
      </c>
      <c r="L178" t="b">
        <v>0</v>
      </c>
      <c r="M178" t="b">
        <v>0</v>
      </c>
      <c r="N178" t="b">
        <v>0</v>
      </c>
      <c r="O178" t="s">
        <v>8</v>
      </c>
    </row>
    <row r="179" spans="1:15">
      <c r="A179">
        <v>66</v>
      </c>
      <c r="B179" t="s">
        <v>1414</v>
      </c>
      <c r="C179" t="s">
        <v>13448</v>
      </c>
      <c r="D179" s="81">
        <v>0.19428737050205999</v>
      </c>
      <c r="E179" s="81">
        <v>6.7742328559245099E-3</v>
      </c>
      <c r="F179" t="b">
        <v>0</v>
      </c>
      <c r="G179">
        <v>7</v>
      </c>
      <c r="H179" t="s">
        <v>13229</v>
      </c>
      <c r="I179" t="s">
        <v>13230</v>
      </c>
      <c r="K179" t="s">
        <v>8</v>
      </c>
      <c r="L179" t="b">
        <v>0</v>
      </c>
      <c r="M179" t="b">
        <v>0</v>
      </c>
      <c r="N179" t="b">
        <v>0</v>
      </c>
      <c r="O179" t="s">
        <v>8</v>
      </c>
    </row>
    <row r="180" spans="1:15">
      <c r="A180">
        <v>67</v>
      </c>
      <c r="B180" t="s">
        <v>1460</v>
      </c>
      <c r="C180" t="s">
        <v>13449</v>
      </c>
      <c r="D180" s="81">
        <v>3.0472607805162099E-2</v>
      </c>
      <c r="E180" s="81">
        <v>9.6197501717117297E-3</v>
      </c>
      <c r="F180" t="b">
        <v>0</v>
      </c>
      <c r="G180">
        <v>2</v>
      </c>
      <c r="H180" t="s">
        <v>13256</v>
      </c>
      <c r="I180" t="s">
        <v>13230</v>
      </c>
      <c r="K180" t="s">
        <v>13269</v>
      </c>
      <c r="L180" t="b">
        <v>1</v>
      </c>
      <c r="M180" t="b">
        <v>0</v>
      </c>
      <c r="N180" t="b">
        <v>0</v>
      </c>
      <c r="O180" t="s">
        <v>13450</v>
      </c>
    </row>
    <row r="181" spans="1:15">
      <c r="A181">
        <v>67</v>
      </c>
      <c r="B181" t="s">
        <v>1486</v>
      </c>
      <c r="C181" t="s">
        <v>13451</v>
      </c>
      <c r="D181" s="81">
        <v>4.70328707481747E-2</v>
      </c>
      <c r="E181" s="81">
        <v>1.00730926922843E-2</v>
      </c>
      <c r="F181" t="b">
        <v>0</v>
      </c>
      <c r="G181">
        <v>2</v>
      </c>
      <c r="H181" t="s">
        <v>13256</v>
      </c>
      <c r="I181" t="s">
        <v>13230</v>
      </c>
      <c r="K181" t="s">
        <v>8</v>
      </c>
      <c r="L181" t="b">
        <v>0</v>
      </c>
      <c r="M181" t="b">
        <v>0</v>
      </c>
      <c r="N181" t="b">
        <v>0</v>
      </c>
      <c r="O181" t="s">
        <v>8</v>
      </c>
    </row>
    <row r="182" spans="1:15">
      <c r="A182">
        <v>67</v>
      </c>
      <c r="B182" t="s">
        <v>1478</v>
      </c>
      <c r="C182" t="s">
        <v>13452</v>
      </c>
      <c r="D182" s="81">
        <v>0.11472461857317599</v>
      </c>
      <c r="E182" s="81">
        <v>1.14818977495402E-2</v>
      </c>
      <c r="F182" t="b">
        <v>0</v>
      </c>
      <c r="G182">
        <v>2</v>
      </c>
      <c r="H182" t="s">
        <v>13229</v>
      </c>
      <c r="I182" t="s">
        <v>13230</v>
      </c>
      <c r="K182" t="s">
        <v>8</v>
      </c>
      <c r="L182" t="b">
        <v>0</v>
      </c>
      <c r="M182" t="b">
        <v>0</v>
      </c>
      <c r="N182" t="b">
        <v>0</v>
      </c>
      <c r="O182" t="s">
        <v>8</v>
      </c>
    </row>
    <row r="183" spans="1:15">
      <c r="A183">
        <v>67</v>
      </c>
      <c r="B183" t="s">
        <v>1464</v>
      </c>
      <c r="C183" t="s">
        <v>13453</v>
      </c>
      <c r="D183" s="81">
        <v>0.43545086771532898</v>
      </c>
      <c r="E183" s="81">
        <v>1.0643821607924001E-2</v>
      </c>
      <c r="F183" t="b">
        <v>0</v>
      </c>
      <c r="G183">
        <v>4</v>
      </c>
      <c r="H183" t="s">
        <v>13229</v>
      </c>
      <c r="I183" t="s">
        <v>13230</v>
      </c>
      <c r="K183" t="s">
        <v>8</v>
      </c>
      <c r="L183" t="b">
        <v>0</v>
      </c>
      <c r="M183" t="b">
        <v>0</v>
      </c>
      <c r="N183" t="b">
        <v>0</v>
      </c>
      <c r="O183" t="s">
        <v>8</v>
      </c>
    </row>
    <row r="184" spans="1:15">
      <c r="A184">
        <v>67</v>
      </c>
      <c r="B184" t="s">
        <v>1482</v>
      </c>
      <c r="C184" t="s">
        <v>13454</v>
      </c>
      <c r="D184" s="81">
        <v>0.54481963636300201</v>
      </c>
      <c r="E184" s="81">
        <v>2.2362933888857101E-2</v>
      </c>
      <c r="F184" t="b">
        <v>0</v>
      </c>
      <c r="G184">
        <v>1</v>
      </c>
      <c r="H184" t="s">
        <v>13229</v>
      </c>
      <c r="I184" t="s">
        <v>13230</v>
      </c>
      <c r="K184" t="s">
        <v>8</v>
      </c>
      <c r="L184" t="b">
        <v>0</v>
      </c>
      <c r="M184" t="b">
        <v>0</v>
      </c>
      <c r="N184" t="b">
        <v>0</v>
      </c>
      <c r="O184" t="s">
        <v>8</v>
      </c>
    </row>
    <row r="185" spans="1:15">
      <c r="A185">
        <v>67</v>
      </c>
      <c r="B185" t="s">
        <v>1468</v>
      </c>
      <c r="C185" t="s">
        <v>13455</v>
      </c>
      <c r="D185" s="81">
        <v>0.62514540240500704</v>
      </c>
      <c r="E185" s="81">
        <v>1.33529845854442E-2</v>
      </c>
      <c r="F185" t="b">
        <v>0</v>
      </c>
      <c r="G185">
        <v>3</v>
      </c>
      <c r="H185" t="s">
        <v>13229</v>
      </c>
      <c r="I185" t="s">
        <v>13230</v>
      </c>
      <c r="K185" t="s">
        <v>8</v>
      </c>
      <c r="L185" t="b">
        <v>0</v>
      </c>
      <c r="M185" t="b">
        <v>0</v>
      </c>
      <c r="N185" t="b">
        <v>0</v>
      </c>
      <c r="O185" t="s">
        <v>8</v>
      </c>
    </row>
    <row r="186" spans="1:15">
      <c r="A186">
        <v>68</v>
      </c>
      <c r="B186" t="s">
        <v>1518</v>
      </c>
      <c r="C186" t="s">
        <v>13456</v>
      </c>
      <c r="D186" s="81">
        <v>0.32020989952565398</v>
      </c>
      <c r="E186" s="81">
        <v>1.40490463393451E-2</v>
      </c>
      <c r="F186" t="b">
        <v>0</v>
      </c>
      <c r="G186">
        <v>2</v>
      </c>
      <c r="H186" t="s">
        <v>13229</v>
      </c>
      <c r="I186" t="s">
        <v>13230</v>
      </c>
      <c r="K186" t="s">
        <v>8</v>
      </c>
      <c r="L186" t="b">
        <v>0</v>
      </c>
      <c r="M186" t="b">
        <v>0</v>
      </c>
      <c r="N186" t="b">
        <v>0</v>
      </c>
      <c r="O186" t="s">
        <v>8</v>
      </c>
    </row>
    <row r="187" spans="1:15">
      <c r="A187">
        <v>68</v>
      </c>
      <c r="B187" t="s">
        <v>1510</v>
      </c>
      <c r="C187" t="s">
        <v>13457</v>
      </c>
      <c r="D187" s="81">
        <v>0.47318613849651903</v>
      </c>
      <c r="E187" s="81">
        <v>8.2148493335149498E-3</v>
      </c>
      <c r="F187" t="b">
        <v>0</v>
      </c>
      <c r="G187">
        <v>7</v>
      </c>
      <c r="H187" t="s">
        <v>13229</v>
      </c>
      <c r="I187" t="s">
        <v>13230</v>
      </c>
      <c r="K187" t="s">
        <v>8</v>
      </c>
      <c r="L187" t="b">
        <v>0</v>
      </c>
      <c r="M187" t="b">
        <v>0</v>
      </c>
      <c r="N187" t="b">
        <v>0</v>
      </c>
      <c r="O187" t="s">
        <v>8</v>
      </c>
    </row>
    <row r="188" spans="1:15">
      <c r="A188">
        <v>68</v>
      </c>
      <c r="B188" t="s">
        <v>1504</v>
      </c>
      <c r="C188" t="s">
        <v>13458</v>
      </c>
      <c r="D188" s="81">
        <v>0.51218946051612102</v>
      </c>
      <c r="E188" s="81">
        <v>1.27474883855939E-2</v>
      </c>
      <c r="F188" t="b">
        <v>0</v>
      </c>
      <c r="G188">
        <v>3</v>
      </c>
      <c r="H188" t="s">
        <v>13229</v>
      </c>
      <c r="I188" t="s">
        <v>13230</v>
      </c>
      <c r="K188" t="s">
        <v>8</v>
      </c>
      <c r="L188" t="b">
        <v>0</v>
      </c>
      <c r="M188" t="b">
        <v>0</v>
      </c>
      <c r="N188" t="b">
        <v>0</v>
      </c>
      <c r="O188" t="s">
        <v>8</v>
      </c>
    </row>
    <row r="189" spans="1:15">
      <c r="A189">
        <v>68</v>
      </c>
      <c r="B189" t="s">
        <v>1514</v>
      </c>
      <c r="C189" t="s">
        <v>13459</v>
      </c>
      <c r="D189" s="81">
        <v>0.51431561128604497</v>
      </c>
      <c r="E189" s="81">
        <v>1.56165344385526E-2</v>
      </c>
      <c r="F189" t="b">
        <v>0</v>
      </c>
      <c r="G189">
        <v>2</v>
      </c>
      <c r="H189" t="s">
        <v>13229</v>
      </c>
      <c r="I189" t="s">
        <v>13230</v>
      </c>
      <c r="K189" t="s">
        <v>8</v>
      </c>
      <c r="L189" t="b">
        <v>0</v>
      </c>
      <c r="M189" t="b">
        <v>0</v>
      </c>
      <c r="N189" t="b">
        <v>0</v>
      </c>
      <c r="O189" t="s">
        <v>8</v>
      </c>
    </row>
    <row r="190" spans="1:15">
      <c r="A190">
        <v>68</v>
      </c>
      <c r="B190" t="s">
        <v>1538</v>
      </c>
      <c r="C190" t="s">
        <v>13460</v>
      </c>
      <c r="D190" s="81">
        <v>0.58992881936892805</v>
      </c>
      <c r="E190" s="81">
        <v>2.2776648977752001E-2</v>
      </c>
      <c r="F190" t="b">
        <v>0</v>
      </c>
      <c r="G190">
        <v>1</v>
      </c>
      <c r="H190" t="s">
        <v>13229</v>
      </c>
      <c r="I190" t="s">
        <v>13230</v>
      </c>
      <c r="K190" t="s">
        <v>8</v>
      </c>
      <c r="L190" t="b">
        <v>0</v>
      </c>
      <c r="M190" t="b">
        <v>0</v>
      </c>
      <c r="N190" t="b">
        <v>0</v>
      </c>
      <c r="O190" t="s">
        <v>8</v>
      </c>
    </row>
    <row r="191" spans="1:15">
      <c r="A191">
        <v>68</v>
      </c>
      <c r="B191" t="s">
        <v>1500</v>
      </c>
      <c r="C191" t="s">
        <v>13461</v>
      </c>
      <c r="D191" s="81">
        <v>0.98754204892130204</v>
      </c>
      <c r="E191" s="81">
        <v>1.8222625097330799E-2</v>
      </c>
      <c r="F191" t="b">
        <v>0</v>
      </c>
      <c r="G191">
        <v>2</v>
      </c>
      <c r="H191" t="s">
        <v>13233</v>
      </c>
      <c r="I191" t="s">
        <v>13234</v>
      </c>
      <c r="K191" t="s">
        <v>8</v>
      </c>
      <c r="L191" t="b">
        <v>0</v>
      </c>
      <c r="M191" t="b">
        <v>0</v>
      </c>
      <c r="N191" t="b">
        <v>0</v>
      </c>
      <c r="O191" t="s">
        <v>8</v>
      </c>
    </row>
    <row r="192" spans="1:15">
      <c r="A192">
        <v>69</v>
      </c>
      <c r="B192" t="s">
        <v>1546</v>
      </c>
      <c r="C192" t="s">
        <v>13462</v>
      </c>
      <c r="D192" s="81">
        <v>1.7295191884925499E-2</v>
      </c>
      <c r="E192" s="81">
        <v>9.2069563211257498E-3</v>
      </c>
      <c r="F192" t="b">
        <v>0</v>
      </c>
      <c r="G192">
        <v>2</v>
      </c>
      <c r="H192" t="s">
        <v>13256</v>
      </c>
      <c r="I192" t="s">
        <v>13230</v>
      </c>
      <c r="K192" t="s">
        <v>8</v>
      </c>
      <c r="L192" t="b">
        <v>0</v>
      </c>
      <c r="M192" t="b">
        <v>0</v>
      </c>
      <c r="N192" t="b">
        <v>0</v>
      </c>
      <c r="O192" t="s">
        <v>8</v>
      </c>
    </row>
    <row r="193" spans="1:15">
      <c r="A193">
        <v>69</v>
      </c>
      <c r="B193" t="s">
        <v>1556</v>
      </c>
      <c r="C193" t="s">
        <v>13463</v>
      </c>
      <c r="D193" s="81">
        <v>0.68927971795978005</v>
      </c>
      <c r="E193" s="81">
        <v>2.3617115978707599E-2</v>
      </c>
      <c r="F193" t="b">
        <v>0</v>
      </c>
      <c r="G193">
        <v>1</v>
      </c>
      <c r="H193" t="s">
        <v>13229</v>
      </c>
      <c r="I193" t="s">
        <v>13230</v>
      </c>
      <c r="K193" t="s">
        <v>8</v>
      </c>
      <c r="L193" t="b">
        <v>0</v>
      </c>
      <c r="M193" t="b">
        <v>0</v>
      </c>
      <c r="N193" t="b">
        <v>0</v>
      </c>
      <c r="O193" t="s">
        <v>8</v>
      </c>
    </row>
    <row r="194" spans="1:15">
      <c r="A194">
        <v>69</v>
      </c>
      <c r="B194" t="s">
        <v>1562</v>
      </c>
      <c r="C194" t="s">
        <v>13464</v>
      </c>
      <c r="D194" s="81">
        <v>0.80859445628623094</v>
      </c>
      <c r="E194" s="81">
        <v>2.4522974228716101E-2</v>
      </c>
      <c r="F194" t="b">
        <v>0</v>
      </c>
      <c r="G194">
        <v>1</v>
      </c>
      <c r="H194" t="s">
        <v>13229</v>
      </c>
      <c r="I194" t="s">
        <v>13230</v>
      </c>
      <c r="K194" t="s">
        <v>8</v>
      </c>
      <c r="L194" t="b">
        <v>0</v>
      </c>
      <c r="M194" t="b">
        <v>0</v>
      </c>
      <c r="N194" t="b">
        <v>0</v>
      </c>
      <c r="O194" t="s">
        <v>8</v>
      </c>
    </row>
    <row r="195" spans="1:15">
      <c r="A195">
        <v>69</v>
      </c>
      <c r="B195" t="s">
        <v>1550</v>
      </c>
      <c r="C195" t="s">
        <v>13465</v>
      </c>
      <c r="D195" s="81">
        <v>1.0662343406653001</v>
      </c>
      <c r="E195" s="81">
        <v>1.51916479540896E-2</v>
      </c>
      <c r="F195" t="b">
        <v>0</v>
      </c>
      <c r="G195">
        <v>3</v>
      </c>
      <c r="H195" t="s">
        <v>13233</v>
      </c>
      <c r="I195" t="s">
        <v>13234</v>
      </c>
      <c r="K195" t="s">
        <v>8</v>
      </c>
      <c r="L195" t="b">
        <v>0</v>
      </c>
      <c r="M195" t="b">
        <v>0</v>
      </c>
      <c r="N195" t="b">
        <v>0</v>
      </c>
      <c r="O195" t="s">
        <v>8</v>
      </c>
    </row>
    <row r="196" spans="1:15">
      <c r="A196">
        <v>70</v>
      </c>
      <c r="B196" t="s">
        <v>1588</v>
      </c>
      <c r="C196" t="s">
        <v>13466</v>
      </c>
      <c r="D196" s="81">
        <v>0.10207420891735799</v>
      </c>
      <c r="E196" s="81">
        <v>1.5918362831365201E-2</v>
      </c>
      <c r="F196" t="b">
        <v>0</v>
      </c>
      <c r="G196">
        <v>1</v>
      </c>
      <c r="H196" t="s">
        <v>13229</v>
      </c>
      <c r="I196" t="s">
        <v>13230</v>
      </c>
      <c r="K196" t="s">
        <v>8</v>
      </c>
      <c r="L196" t="b">
        <v>0</v>
      </c>
      <c r="M196" t="b">
        <v>0</v>
      </c>
      <c r="N196" t="b">
        <v>0</v>
      </c>
      <c r="O196" t="s">
        <v>8</v>
      </c>
    </row>
    <row r="197" spans="1:15">
      <c r="A197">
        <v>70</v>
      </c>
      <c r="B197" t="s">
        <v>1584</v>
      </c>
      <c r="C197" t="s">
        <v>13467</v>
      </c>
      <c r="D197" s="81">
        <v>0.34209303845661698</v>
      </c>
      <c r="E197" s="81">
        <v>1.0085418883378499E-2</v>
      </c>
      <c r="F197" t="b">
        <v>0</v>
      </c>
      <c r="G197">
        <v>4</v>
      </c>
      <c r="H197" t="s">
        <v>13229</v>
      </c>
      <c r="I197" t="s">
        <v>13230</v>
      </c>
      <c r="K197" t="s">
        <v>8</v>
      </c>
      <c r="L197" t="b">
        <v>0</v>
      </c>
      <c r="M197" t="b">
        <v>0</v>
      </c>
      <c r="N197" t="b">
        <v>0</v>
      </c>
      <c r="O197" t="s">
        <v>8</v>
      </c>
    </row>
    <row r="198" spans="1:15">
      <c r="A198">
        <v>70</v>
      </c>
      <c r="B198" t="s">
        <v>1568</v>
      </c>
      <c r="C198" t="s">
        <v>13468</v>
      </c>
      <c r="D198" s="81">
        <v>0.52940169310974206</v>
      </c>
      <c r="E198" s="81">
        <v>1.2845100671406999E-2</v>
      </c>
      <c r="F198" t="b">
        <v>0</v>
      </c>
      <c r="G198">
        <v>3</v>
      </c>
      <c r="H198" t="s">
        <v>13229</v>
      </c>
      <c r="I198" t="s">
        <v>13230</v>
      </c>
      <c r="K198" t="s">
        <v>8</v>
      </c>
      <c r="L198" t="b">
        <v>0</v>
      </c>
      <c r="M198" t="b">
        <v>0</v>
      </c>
      <c r="N198" t="b">
        <v>0</v>
      </c>
      <c r="O198" t="s">
        <v>8</v>
      </c>
    </row>
    <row r="199" spans="1:15">
      <c r="A199">
        <v>70</v>
      </c>
      <c r="B199" t="s">
        <v>1572</v>
      </c>
      <c r="C199" t="s">
        <v>13469</v>
      </c>
      <c r="D199" s="81">
        <v>0.886794959605126</v>
      </c>
      <c r="E199" s="81">
        <v>1.2593680630511399E-2</v>
      </c>
      <c r="F199" t="b">
        <v>0</v>
      </c>
      <c r="G199">
        <v>4</v>
      </c>
      <c r="H199" t="s">
        <v>13229</v>
      </c>
      <c r="I199" t="s">
        <v>13230</v>
      </c>
      <c r="K199" t="s">
        <v>8</v>
      </c>
      <c r="L199" t="b">
        <v>0</v>
      </c>
      <c r="M199" t="b">
        <v>0</v>
      </c>
      <c r="N199" t="b">
        <v>0</v>
      </c>
      <c r="O199" t="s">
        <v>8</v>
      </c>
    </row>
    <row r="200" spans="1:15">
      <c r="A200">
        <v>70</v>
      </c>
      <c r="B200" t="s">
        <v>1596</v>
      </c>
      <c r="C200" t="s">
        <v>13470</v>
      </c>
      <c r="D200" s="81">
        <v>0.91449194027314296</v>
      </c>
      <c r="E200" s="81">
        <v>1.7886093774136601E-2</v>
      </c>
      <c r="F200" t="b">
        <v>0</v>
      </c>
      <c r="G200">
        <v>2</v>
      </c>
      <c r="H200" t="s">
        <v>13233</v>
      </c>
      <c r="I200" t="s">
        <v>13234</v>
      </c>
      <c r="K200" t="s">
        <v>8</v>
      </c>
      <c r="L200" t="b">
        <v>0</v>
      </c>
      <c r="M200" t="b">
        <v>0</v>
      </c>
      <c r="N200" t="b">
        <v>0</v>
      </c>
      <c r="O200" t="s">
        <v>8</v>
      </c>
    </row>
    <row r="201" spans="1:15">
      <c r="A201">
        <v>70</v>
      </c>
      <c r="B201" t="s">
        <v>1580</v>
      </c>
      <c r="C201" t="s">
        <v>13471</v>
      </c>
      <c r="D201" s="81">
        <v>0.92254310040186205</v>
      </c>
      <c r="E201" s="81">
        <v>1.46596266006596E-2</v>
      </c>
      <c r="F201" t="b">
        <v>0</v>
      </c>
      <c r="G201">
        <v>3</v>
      </c>
      <c r="H201" t="s">
        <v>13233</v>
      </c>
      <c r="I201" t="s">
        <v>13234</v>
      </c>
      <c r="K201" t="s">
        <v>8</v>
      </c>
      <c r="L201" t="b">
        <v>0</v>
      </c>
      <c r="M201" t="b">
        <v>0</v>
      </c>
      <c r="N201" t="b">
        <v>0</v>
      </c>
      <c r="O201" t="s">
        <v>8</v>
      </c>
    </row>
    <row r="202" spans="1:15">
      <c r="A202">
        <v>71</v>
      </c>
      <c r="B202" t="s">
        <v>1614</v>
      </c>
      <c r="C202" t="s">
        <v>13472</v>
      </c>
      <c r="D202" s="81">
        <v>6.21234843127796E-2</v>
      </c>
      <c r="E202" s="81">
        <v>5.5804163373978002E-3</v>
      </c>
      <c r="F202" t="b">
        <v>0</v>
      </c>
      <c r="G202">
        <v>7</v>
      </c>
      <c r="H202" t="s">
        <v>13229</v>
      </c>
      <c r="I202" t="s">
        <v>13230</v>
      </c>
      <c r="K202" t="s">
        <v>8</v>
      </c>
      <c r="L202" t="b">
        <v>0</v>
      </c>
      <c r="M202" t="b">
        <v>0</v>
      </c>
      <c r="N202" t="b">
        <v>0</v>
      </c>
      <c r="O202" t="s">
        <v>8</v>
      </c>
    </row>
    <row r="203" spans="1:15">
      <c r="A203">
        <v>71</v>
      </c>
      <c r="B203" t="s">
        <v>1618</v>
      </c>
      <c r="C203" t="s">
        <v>13473</v>
      </c>
      <c r="D203" s="81">
        <v>0.44990455921625999</v>
      </c>
      <c r="E203" s="81">
        <v>1.5147779623614801E-2</v>
      </c>
      <c r="F203" t="b">
        <v>0</v>
      </c>
      <c r="G203">
        <v>2</v>
      </c>
      <c r="H203" t="s">
        <v>13229</v>
      </c>
      <c r="I203" t="s">
        <v>13230</v>
      </c>
      <c r="K203" t="s">
        <v>8</v>
      </c>
      <c r="L203" t="b">
        <v>0</v>
      </c>
      <c r="M203" t="b">
        <v>0</v>
      </c>
      <c r="N203" t="b">
        <v>0</v>
      </c>
      <c r="O203" t="s">
        <v>8</v>
      </c>
    </row>
    <row r="204" spans="1:15">
      <c r="A204">
        <v>71</v>
      </c>
      <c r="B204" t="s">
        <v>1636</v>
      </c>
      <c r="C204" t="s">
        <v>13474</v>
      </c>
      <c r="D204" s="81">
        <v>0.53930753670782705</v>
      </c>
      <c r="E204" s="81">
        <v>2.2310807062026101E-2</v>
      </c>
      <c r="F204" t="b">
        <v>0</v>
      </c>
      <c r="G204">
        <v>1</v>
      </c>
      <c r="H204" t="s">
        <v>13229</v>
      </c>
      <c r="I204" t="s">
        <v>13230</v>
      </c>
      <c r="K204" t="s">
        <v>8</v>
      </c>
      <c r="L204" t="b">
        <v>0</v>
      </c>
      <c r="M204" t="b">
        <v>0</v>
      </c>
      <c r="N204" t="b">
        <v>0</v>
      </c>
      <c r="O204" t="s">
        <v>8</v>
      </c>
    </row>
    <row r="205" spans="1:15">
      <c r="A205">
        <v>71</v>
      </c>
      <c r="B205" t="s">
        <v>1640</v>
      </c>
      <c r="C205" t="s">
        <v>13475</v>
      </c>
      <c r="D205" s="81">
        <v>0.76729894194159398</v>
      </c>
      <c r="E205" s="81">
        <v>2.4220554492015899E-2</v>
      </c>
      <c r="F205" t="b">
        <v>0</v>
      </c>
      <c r="G205">
        <v>1</v>
      </c>
      <c r="H205" t="s">
        <v>13229</v>
      </c>
      <c r="I205" t="s">
        <v>13230</v>
      </c>
      <c r="K205" t="s">
        <v>8</v>
      </c>
      <c r="L205" t="b">
        <v>0</v>
      </c>
      <c r="M205" t="b">
        <v>0</v>
      </c>
      <c r="N205" t="b">
        <v>0</v>
      </c>
      <c r="O205" t="s">
        <v>8</v>
      </c>
    </row>
    <row r="206" spans="1:15">
      <c r="A206">
        <v>72</v>
      </c>
      <c r="B206" t="s">
        <v>1644</v>
      </c>
      <c r="C206" t="s">
        <v>13476</v>
      </c>
      <c r="D206" s="81">
        <v>5.4242451806939103E-2</v>
      </c>
      <c r="E206" s="81">
        <v>5.9198207648611502E-3</v>
      </c>
      <c r="F206" t="b">
        <v>0</v>
      </c>
      <c r="G206">
        <v>6</v>
      </c>
      <c r="H206" t="s">
        <v>13229</v>
      </c>
      <c r="I206" t="s">
        <v>13230</v>
      </c>
      <c r="K206" t="s">
        <v>8</v>
      </c>
      <c r="L206" t="b">
        <v>0</v>
      </c>
      <c r="M206" t="b">
        <v>0</v>
      </c>
      <c r="N206" t="b">
        <v>0</v>
      </c>
      <c r="O206" t="s">
        <v>8</v>
      </c>
    </row>
    <row r="207" spans="1:15">
      <c r="A207">
        <v>72</v>
      </c>
      <c r="B207" t="s">
        <v>1660</v>
      </c>
      <c r="C207" t="s">
        <v>13477</v>
      </c>
      <c r="D207" s="81">
        <v>6.1268101631717399E-2</v>
      </c>
      <c r="E207" s="81">
        <v>1.0419099908616201E-2</v>
      </c>
      <c r="F207" t="b">
        <v>0</v>
      </c>
      <c r="G207">
        <v>2</v>
      </c>
      <c r="H207" t="s">
        <v>13229</v>
      </c>
      <c r="I207" t="s">
        <v>13230</v>
      </c>
      <c r="K207" t="s">
        <v>8</v>
      </c>
      <c r="L207" t="b">
        <v>0</v>
      </c>
      <c r="M207" t="b">
        <v>0</v>
      </c>
      <c r="N207" t="b">
        <v>0</v>
      </c>
      <c r="O207" t="s">
        <v>8</v>
      </c>
    </row>
    <row r="208" spans="1:15">
      <c r="A208">
        <v>72</v>
      </c>
      <c r="B208" t="s">
        <v>1650</v>
      </c>
      <c r="C208" t="s">
        <v>13478</v>
      </c>
      <c r="D208" s="81">
        <v>7.1157724691204197E-2</v>
      </c>
      <c r="E208" s="81">
        <v>8.6882990502052792E-3</v>
      </c>
      <c r="F208" t="b">
        <v>0</v>
      </c>
      <c r="G208">
        <v>3</v>
      </c>
      <c r="H208" t="s">
        <v>13229</v>
      </c>
      <c r="I208" t="s">
        <v>13230</v>
      </c>
      <c r="K208" t="s">
        <v>13269</v>
      </c>
      <c r="L208" t="b">
        <v>0</v>
      </c>
      <c r="M208" t="b">
        <v>0</v>
      </c>
      <c r="N208" t="b">
        <v>0</v>
      </c>
      <c r="O208" t="s">
        <v>13479</v>
      </c>
    </row>
    <row r="209" spans="1:15">
      <c r="A209">
        <v>72</v>
      </c>
      <c r="B209" t="s">
        <v>1656</v>
      </c>
      <c r="C209" t="s">
        <v>13480</v>
      </c>
      <c r="D209" s="81">
        <v>0.14242126675943201</v>
      </c>
      <c r="E209" s="81">
        <v>1.6875295724779599E-2</v>
      </c>
      <c r="F209" t="b">
        <v>0</v>
      </c>
      <c r="G209">
        <v>1</v>
      </c>
      <c r="H209" t="s">
        <v>13229</v>
      </c>
      <c r="I209" t="s">
        <v>13230</v>
      </c>
      <c r="K209" t="s">
        <v>8</v>
      </c>
      <c r="L209" t="b">
        <v>0</v>
      </c>
      <c r="M209" t="b">
        <v>0</v>
      </c>
      <c r="N209" t="b">
        <v>0</v>
      </c>
      <c r="O209" t="s">
        <v>8</v>
      </c>
    </row>
    <row r="210" spans="1:15">
      <c r="A210">
        <v>72</v>
      </c>
      <c r="B210" t="s">
        <v>1664</v>
      </c>
      <c r="C210" t="s">
        <v>13481</v>
      </c>
      <c r="D210" s="81">
        <v>0.42749658524781398</v>
      </c>
      <c r="E210" s="81">
        <v>1.4974319735244801E-2</v>
      </c>
      <c r="F210" t="b">
        <v>0</v>
      </c>
      <c r="G210">
        <v>2</v>
      </c>
      <c r="H210" t="s">
        <v>13229</v>
      </c>
      <c r="I210" t="s">
        <v>13230</v>
      </c>
      <c r="K210" t="s">
        <v>8</v>
      </c>
      <c r="L210" t="b">
        <v>0</v>
      </c>
      <c r="M210" t="b">
        <v>0</v>
      </c>
      <c r="N210" t="b">
        <v>0</v>
      </c>
      <c r="O210" t="s">
        <v>8</v>
      </c>
    </row>
    <row r="211" spans="1:15">
      <c r="A211">
        <v>72</v>
      </c>
      <c r="B211" t="s">
        <v>1670</v>
      </c>
      <c r="C211" t="s">
        <v>13482</v>
      </c>
      <c r="D211" s="81">
        <v>0.571090441674445</v>
      </c>
      <c r="E211" s="81">
        <v>1.13308519090447E-2</v>
      </c>
      <c r="F211" t="b">
        <v>0</v>
      </c>
      <c r="G211">
        <v>4</v>
      </c>
      <c r="H211" t="s">
        <v>13229</v>
      </c>
      <c r="I211" t="s">
        <v>13230</v>
      </c>
      <c r="K211" t="s">
        <v>8</v>
      </c>
      <c r="L211" t="b">
        <v>0</v>
      </c>
      <c r="M211" t="b">
        <v>0</v>
      </c>
      <c r="N211" t="b">
        <v>0</v>
      </c>
      <c r="O211" t="s">
        <v>8</v>
      </c>
    </row>
    <row r="212" spans="1:15">
      <c r="A212">
        <v>73</v>
      </c>
      <c r="B212" t="s">
        <v>1692</v>
      </c>
      <c r="C212" t="s">
        <v>13483</v>
      </c>
      <c r="D212" s="81">
        <v>0.67431540594230299</v>
      </c>
      <c r="E212" s="81">
        <v>1.6631674099400199E-2</v>
      </c>
      <c r="F212" t="b">
        <v>0</v>
      </c>
      <c r="G212">
        <v>2</v>
      </c>
      <c r="H212" t="s">
        <v>13229</v>
      </c>
      <c r="I212" t="s">
        <v>13230</v>
      </c>
      <c r="K212" t="s">
        <v>8</v>
      </c>
      <c r="L212" t="b">
        <v>0</v>
      </c>
      <c r="M212" t="b">
        <v>0</v>
      </c>
      <c r="N212" t="b">
        <v>0</v>
      </c>
      <c r="O212" t="s">
        <v>8</v>
      </c>
    </row>
    <row r="213" spans="1:15">
      <c r="A213">
        <v>73</v>
      </c>
      <c r="B213" t="s">
        <v>1700</v>
      </c>
      <c r="C213" t="s">
        <v>13484</v>
      </c>
      <c r="D213" s="81">
        <v>0.67713391742671503</v>
      </c>
      <c r="E213" s="81">
        <v>1.66480224479175E-2</v>
      </c>
      <c r="F213" t="b">
        <v>0</v>
      </c>
      <c r="G213">
        <v>2</v>
      </c>
      <c r="H213" t="s">
        <v>13229</v>
      </c>
      <c r="I213" t="s">
        <v>13230</v>
      </c>
      <c r="K213" t="s">
        <v>8</v>
      </c>
      <c r="L213" t="b">
        <v>0</v>
      </c>
      <c r="M213" t="b">
        <v>0</v>
      </c>
      <c r="N213" t="b">
        <v>0</v>
      </c>
      <c r="O213" t="s">
        <v>8</v>
      </c>
    </row>
    <row r="214" spans="1:15">
      <c r="A214">
        <v>73</v>
      </c>
      <c r="B214" t="s">
        <v>1704</v>
      </c>
      <c r="C214" t="s">
        <v>13485</v>
      </c>
      <c r="D214" s="81">
        <v>0.83779250663792304</v>
      </c>
      <c r="E214" s="81">
        <v>1.7512624722631199E-2</v>
      </c>
      <c r="F214" t="b">
        <v>0</v>
      </c>
      <c r="G214">
        <v>2</v>
      </c>
      <c r="H214" t="s">
        <v>13229</v>
      </c>
      <c r="I214" t="s">
        <v>13230</v>
      </c>
      <c r="K214" t="s">
        <v>8</v>
      </c>
      <c r="L214" t="b">
        <v>0</v>
      </c>
      <c r="M214" t="b">
        <v>0</v>
      </c>
      <c r="N214" t="b">
        <v>0</v>
      </c>
      <c r="O214" t="s">
        <v>8</v>
      </c>
    </row>
    <row r="215" spans="1:15">
      <c r="A215">
        <v>73</v>
      </c>
      <c r="B215" t="s">
        <v>1710</v>
      </c>
      <c r="C215" t="s">
        <v>13486</v>
      </c>
      <c r="D215" s="81">
        <v>0.85506942074705605</v>
      </c>
      <c r="E215" s="81">
        <v>2.4850835750432999E-2</v>
      </c>
      <c r="F215" t="b">
        <v>0</v>
      </c>
      <c r="G215">
        <v>1</v>
      </c>
      <c r="H215" t="s">
        <v>13229</v>
      </c>
      <c r="I215" t="s">
        <v>13230</v>
      </c>
      <c r="K215" t="s">
        <v>8</v>
      </c>
      <c r="L215" t="b">
        <v>0</v>
      </c>
      <c r="M215" t="b">
        <v>0</v>
      </c>
      <c r="N215" t="b">
        <v>0</v>
      </c>
      <c r="O215" t="s">
        <v>8</v>
      </c>
    </row>
    <row r="216" spans="1:15">
      <c r="A216">
        <v>73</v>
      </c>
      <c r="B216" t="s">
        <v>1720</v>
      </c>
      <c r="C216" t="s">
        <v>13487</v>
      </c>
      <c r="D216" s="81">
        <v>0.88271133997646001</v>
      </c>
      <c r="E216" s="81">
        <v>1.7734013259104599E-2</v>
      </c>
      <c r="F216" t="b">
        <v>0</v>
      </c>
      <c r="G216">
        <v>2</v>
      </c>
      <c r="H216" t="s">
        <v>13229</v>
      </c>
      <c r="I216" t="s">
        <v>13230</v>
      </c>
      <c r="K216" t="s">
        <v>8</v>
      </c>
      <c r="L216" t="b">
        <v>0</v>
      </c>
      <c r="M216" t="b">
        <v>0</v>
      </c>
      <c r="N216" t="b">
        <v>0</v>
      </c>
      <c r="O216" t="s">
        <v>8</v>
      </c>
    </row>
    <row r="217" spans="1:15">
      <c r="A217">
        <v>73</v>
      </c>
      <c r="B217" t="s">
        <v>1696</v>
      </c>
      <c r="C217" t="s">
        <v>13488</v>
      </c>
      <c r="D217" s="81">
        <v>0.97580012189021303</v>
      </c>
      <c r="E217" s="81">
        <v>9.1845367154520206E-3</v>
      </c>
      <c r="F217" t="b">
        <v>0</v>
      </c>
      <c r="G217">
        <v>8</v>
      </c>
      <c r="H217" t="s">
        <v>13233</v>
      </c>
      <c r="I217" t="s">
        <v>13234</v>
      </c>
      <c r="K217" t="s">
        <v>8</v>
      </c>
      <c r="L217" t="b">
        <v>0</v>
      </c>
      <c r="M217" t="b">
        <v>0</v>
      </c>
      <c r="N217" t="b">
        <v>0</v>
      </c>
      <c r="O217" t="s">
        <v>8</v>
      </c>
    </row>
    <row r="218" spans="1:15">
      <c r="A218">
        <v>74</v>
      </c>
      <c r="B218" t="s">
        <v>1738</v>
      </c>
      <c r="C218" t="s">
        <v>13489</v>
      </c>
      <c r="D218" s="81">
        <v>4.17698504601293E-2</v>
      </c>
      <c r="E218" s="81">
        <v>8.1125206696141105E-3</v>
      </c>
      <c r="F218" t="b">
        <v>0</v>
      </c>
      <c r="G218">
        <v>3</v>
      </c>
      <c r="H218" t="s">
        <v>13256</v>
      </c>
      <c r="I218" t="s">
        <v>13230</v>
      </c>
      <c r="K218" t="s">
        <v>8</v>
      </c>
      <c r="L218" t="b">
        <v>0</v>
      </c>
      <c r="M218" t="b">
        <v>0</v>
      </c>
      <c r="N218" t="b">
        <v>0</v>
      </c>
      <c r="O218" t="s">
        <v>8</v>
      </c>
    </row>
    <row r="219" spans="1:15">
      <c r="A219">
        <v>74</v>
      </c>
      <c r="B219" t="s">
        <v>1750</v>
      </c>
      <c r="C219" t="s">
        <v>13490</v>
      </c>
      <c r="D219" s="81">
        <v>0.60411146173749897</v>
      </c>
      <c r="E219" s="81">
        <v>1.3246071324429501E-2</v>
      </c>
      <c r="F219" t="b">
        <v>0</v>
      </c>
      <c r="G219">
        <v>3</v>
      </c>
      <c r="H219" t="s">
        <v>13229</v>
      </c>
      <c r="I219" t="s">
        <v>13230</v>
      </c>
      <c r="K219" t="s">
        <v>8</v>
      </c>
      <c r="L219" t="b">
        <v>0</v>
      </c>
      <c r="M219" t="b">
        <v>0</v>
      </c>
      <c r="N219" t="b">
        <v>0</v>
      </c>
      <c r="O219" t="s">
        <v>8</v>
      </c>
    </row>
    <row r="220" spans="1:15">
      <c r="A220">
        <v>74</v>
      </c>
      <c r="B220" t="s">
        <v>1746</v>
      </c>
      <c r="C220" t="s">
        <v>504</v>
      </c>
      <c r="D220" s="81">
        <v>0.61783724207783097</v>
      </c>
      <c r="E220" s="81">
        <v>2.3021934301422301E-2</v>
      </c>
      <c r="F220" t="b">
        <v>0</v>
      </c>
      <c r="G220">
        <v>1</v>
      </c>
      <c r="H220" t="s">
        <v>13229</v>
      </c>
      <c r="I220" t="s">
        <v>13230</v>
      </c>
      <c r="K220" t="s">
        <v>8</v>
      </c>
      <c r="L220" t="b">
        <v>0</v>
      </c>
      <c r="M220" t="b">
        <v>0</v>
      </c>
      <c r="N220" t="b">
        <v>0</v>
      </c>
      <c r="O220" t="s">
        <v>8</v>
      </c>
    </row>
    <row r="221" spans="1:15">
      <c r="A221">
        <v>75</v>
      </c>
      <c r="B221" t="s">
        <v>1770</v>
      </c>
      <c r="C221" t="s">
        <v>13491</v>
      </c>
      <c r="D221" s="81">
        <v>5.7989563158881204E-3</v>
      </c>
      <c r="E221" s="81">
        <v>1.24381525562639E-2</v>
      </c>
      <c r="F221" t="b">
        <v>0</v>
      </c>
      <c r="G221">
        <v>1</v>
      </c>
      <c r="H221" t="s">
        <v>13256</v>
      </c>
      <c r="I221" t="s">
        <v>13230</v>
      </c>
      <c r="K221" t="s">
        <v>8</v>
      </c>
      <c r="L221" t="b">
        <v>0</v>
      </c>
      <c r="M221" t="b">
        <v>0</v>
      </c>
      <c r="N221" t="b">
        <v>0</v>
      </c>
      <c r="O221" t="s">
        <v>8</v>
      </c>
    </row>
    <row r="222" spans="1:15">
      <c r="A222">
        <v>75</v>
      </c>
      <c r="B222" t="s">
        <v>1758</v>
      </c>
      <c r="C222" t="s">
        <v>13492</v>
      </c>
      <c r="D222" s="81">
        <v>0.25339101832641298</v>
      </c>
      <c r="E222" s="81">
        <v>9.4563371581558604E-3</v>
      </c>
      <c r="F222" t="b">
        <v>0</v>
      </c>
      <c r="G222">
        <v>4</v>
      </c>
      <c r="H222" t="s">
        <v>13229</v>
      </c>
      <c r="I222" t="s">
        <v>13230</v>
      </c>
      <c r="K222" t="s">
        <v>8</v>
      </c>
      <c r="L222" t="b">
        <v>0</v>
      </c>
      <c r="M222" t="b">
        <v>0</v>
      </c>
      <c r="N222" t="b">
        <v>0</v>
      </c>
      <c r="O222" t="s">
        <v>8</v>
      </c>
    </row>
    <row r="223" spans="1:15">
      <c r="A223">
        <v>75</v>
      </c>
      <c r="B223" t="s">
        <v>1762</v>
      </c>
      <c r="C223" t="s">
        <v>13493</v>
      </c>
      <c r="D223" s="81">
        <v>0.26939848211171802</v>
      </c>
      <c r="E223" s="81">
        <v>8.5698811159932598E-3</v>
      </c>
      <c r="F223" t="b">
        <v>0</v>
      </c>
      <c r="G223">
        <v>5</v>
      </c>
      <c r="H223" t="s">
        <v>13229</v>
      </c>
      <c r="I223" t="s">
        <v>13230</v>
      </c>
      <c r="K223" t="s">
        <v>8</v>
      </c>
      <c r="L223" t="b">
        <v>0</v>
      </c>
      <c r="M223" t="b">
        <v>0</v>
      </c>
      <c r="N223" t="b">
        <v>0</v>
      </c>
      <c r="O223" t="s">
        <v>8</v>
      </c>
    </row>
    <row r="224" spans="1:15">
      <c r="A224">
        <v>75</v>
      </c>
      <c r="B224" t="s">
        <v>1774</v>
      </c>
      <c r="C224" t="s">
        <v>13494</v>
      </c>
      <c r="D224" s="81">
        <v>0.347821075852142</v>
      </c>
      <c r="E224" s="81">
        <v>2.0221748181168401E-2</v>
      </c>
      <c r="F224" t="b">
        <v>0</v>
      </c>
      <c r="G224">
        <v>1</v>
      </c>
      <c r="H224" t="s">
        <v>13229</v>
      </c>
      <c r="I224" t="s">
        <v>13230</v>
      </c>
      <c r="K224" t="s">
        <v>8</v>
      </c>
      <c r="L224" t="b">
        <v>0</v>
      </c>
      <c r="M224" t="b">
        <v>0</v>
      </c>
      <c r="N224" t="b">
        <v>0</v>
      </c>
      <c r="O224" t="s">
        <v>8</v>
      </c>
    </row>
    <row r="225" spans="1:15">
      <c r="A225">
        <v>75</v>
      </c>
      <c r="B225" t="s">
        <v>1766</v>
      </c>
      <c r="C225" t="s">
        <v>13495</v>
      </c>
      <c r="D225" s="81">
        <v>0.349436670684868</v>
      </c>
      <c r="E225" s="81">
        <v>1.4318856000023601E-2</v>
      </c>
      <c r="F225" t="b">
        <v>0</v>
      </c>
      <c r="G225">
        <v>2</v>
      </c>
      <c r="H225" t="s">
        <v>13229</v>
      </c>
      <c r="I225" t="s">
        <v>13230</v>
      </c>
      <c r="K225" t="s">
        <v>8</v>
      </c>
      <c r="L225" t="b">
        <v>0</v>
      </c>
      <c r="M225" t="b">
        <v>0</v>
      </c>
      <c r="N225" t="b">
        <v>0</v>
      </c>
      <c r="O225" t="s">
        <v>8</v>
      </c>
    </row>
    <row r="226" spans="1:15">
      <c r="A226">
        <v>75</v>
      </c>
      <c r="B226" t="s">
        <v>1778</v>
      </c>
      <c r="C226" t="s">
        <v>13496</v>
      </c>
      <c r="D226" s="81">
        <v>0.37879389271453401</v>
      </c>
      <c r="E226" s="81">
        <v>1.4575590336071699E-2</v>
      </c>
      <c r="F226" t="b">
        <v>0</v>
      </c>
      <c r="G226">
        <v>2</v>
      </c>
      <c r="H226" t="s">
        <v>13229</v>
      </c>
      <c r="I226" t="s">
        <v>13230</v>
      </c>
      <c r="K226" t="s">
        <v>8</v>
      </c>
      <c r="L226" t="b">
        <v>0</v>
      </c>
      <c r="M226" t="b">
        <v>0</v>
      </c>
      <c r="N226" t="b">
        <v>0</v>
      </c>
      <c r="O226" t="s">
        <v>8</v>
      </c>
    </row>
    <row r="227" spans="1:15">
      <c r="A227">
        <v>76</v>
      </c>
      <c r="B227" t="s">
        <v>1806</v>
      </c>
      <c r="C227" t="s">
        <v>13497</v>
      </c>
      <c r="D227" s="81">
        <v>-2.6254303017505202E-3</v>
      </c>
      <c r="E227" s="81">
        <v>1.19527729665604E-2</v>
      </c>
      <c r="F227" t="b">
        <v>0</v>
      </c>
      <c r="G227">
        <v>1</v>
      </c>
      <c r="H227" t="s">
        <v>13256</v>
      </c>
      <c r="I227" t="s">
        <v>13230</v>
      </c>
      <c r="K227" t="s">
        <v>13269</v>
      </c>
      <c r="L227" t="b">
        <v>0</v>
      </c>
      <c r="M227" t="b">
        <v>1</v>
      </c>
      <c r="N227" t="b">
        <v>0</v>
      </c>
      <c r="O227" t="s">
        <v>13498</v>
      </c>
    </row>
    <row r="228" spans="1:15">
      <c r="A228">
        <v>76</v>
      </c>
      <c r="B228" t="s">
        <v>1826</v>
      </c>
      <c r="C228" t="s">
        <v>13499</v>
      </c>
      <c r="D228" s="81">
        <v>0.268387894694814</v>
      </c>
      <c r="E228" s="81">
        <v>1.9128387687914802E-2</v>
      </c>
      <c r="F228" t="b">
        <v>0</v>
      </c>
      <c r="G228">
        <v>1</v>
      </c>
      <c r="H228" t="s">
        <v>13229</v>
      </c>
      <c r="I228" t="s">
        <v>13230</v>
      </c>
      <c r="K228" t="s">
        <v>13289</v>
      </c>
      <c r="L228" t="b">
        <v>0</v>
      </c>
      <c r="M228" t="b">
        <v>0</v>
      </c>
      <c r="N228" t="b">
        <v>0</v>
      </c>
      <c r="O228" t="s">
        <v>13500</v>
      </c>
    </row>
    <row r="229" spans="1:15">
      <c r="A229">
        <v>76</v>
      </c>
      <c r="B229" t="s">
        <v>1800</v>
      </c>
      <c r="C229" t="s">
        <v>604</v>
      </c>
      <c r="D229" s="81">
        <v>0.46980636001816001</v>
      </c>
      <c r="E229" s="81">
        <v>8.20120335948934E-3</v>
      </c>
      <c r="F229" t="b">
        <v>0</v>
      </c>
      <c r="G229">
        <v>7</v>
      </c>
      <c r="H229" t="s">
        <v>13229</v>
      </c>
      <c r="I229" t="s">
        <v>13230</v>
      </c>
      <c r="K229" t="s">
        <v>8</v>
      </c>
      <c r="L229" t="b">
        <v>0</v>
      </c>
      <c r="M229" t="b">
        <v>0</v>
      </c>
      <c r="N229" t="b">
        <v>0</v>
      </c>
      <c r="O229" t="s">
        <v>8</v>
      </c>
    </row>
    <row r="230" spans="1:15">
      <c r="A230">
        <v>76</v>
      </c>
      <c r="B230" t="s">
        <v>1812</v>
      </c>
      <c r="C230" t="s">
        <v>610</v>
      </c>
      <c r="D230" s="81">
        <v>0.79798986930465099</v>
      </c>
      <c r="E230" s="81">
        <v>1.4152409208933601E-2</v>
      </c>
      <c r="F230" t="b">
        <v>0</v>
      </c>
      <c r="G230">
        <v>3</v>
      </c>
      <c r="H230" t="s">
        <v>13229</v>
      </c>
      <c r="I230" t="s">
        <v>13230</v>
      </c>
      <c r="K230" t="s">
        <v>8</v>
      </c>
      <c r="L230" t="b">
        <v>0</v>
      </c>
      <c r="M230" t="b">
        <v>0</v>
      </c>
      <c r="N230" t="b">
        <v>0</v>
      </c>
      <c r="O230" t="s">
        <v>8</v>
      </c>
    </row>
    <row r="231" spans="1:15">
      <c r="A231">
        <v>77</v>
      </c>
      <c r="B231" t="s">
        <v>1854</v>
      </c>
      <c r="C231" t="s">
        <v>13501</v>
      </c>
      <c r="D231" s="81">
        <v>-6.3855315247600504E-3</v>
      </c>
      <c r="E231" s="81">
        <v>1.1715613288127801E-2</v>
      </c>
      <c r="F231" t="b">
        <v>0</v>
      </c>
      <c r="G231">
        <v>1</v>
      </c>
      <c r="H231" t="s">
        <v>13256</v>
      </c>
      <c r="I231" t="s">
        <v>13230</v>
      </c>
      <c r="K231" t="s">
        <v>8</v>
      </c>
      <c r="L231" t="b">
        <v>0</v>
      </c>
      <c r="M231" t="b">
        <v>0</v>
      </c>
      <c r="N231" t="b">
        <v>0</v>
      </c>
      <c r="O231" t="s">
        <v>8</v>
      </c>
    </row>
    <row r="232" spans="1:15">
      <c r="A232">
        <v>77</v>
      </c>
      <c r="B232" t="s">
        <v>1844</v>
      </c>
      <c r="C232" t="s">
        <v>13502</v>
      </c>
      <c r="D232" s="81">
        <v>-1.8981808806482199E-3</v>
      </c>
      <c r="E232" s="81">
        <v>4.8977755385767301E-3</v>
      </c>
      <c r="F232" t="b">
        <v>0</v>
      </c>
      <c r="G232">
        <v>6</v>
      </c>
      <c r="H232" t="s">
        <v>13256</v>
      </c>
      <c r="I232" t="s">
        <v>13230</v>
      </c>
      <c r="K232" t="s">
        <v>8</v>
      </c>
      <c r="L232" t="b">
        <v>0</v>
      </c>
      <c r="M232" t="b">
        <v>0</v>
      </c>
      <c r="N232" t="b">
        <v>0</v>
      </c>
      <c r="O232" t="s">
        <v>8</v>
      </c>
    </row>
    <row r="233" spans="1:15">
      <c r="A233">
        <v>77</v>
      </c>
      <c r="B233" t="s">
        <v>1838</v>
      </c>
      <c r="C233" t="s">
        <v>13503</v>
      </c>
      <c r="D233" s="81">
        <v>9.1918810804213005E-2</v>
      </c>
      <c r="E233" s="81">
        <v>1.10654113103806E-2</v>
      </c>
      <c r="F233" t="b">
        <v>0</v>
      </c>
      <c r="G233">
        <v>2</v>
      </c>
      <c r="H233" t="s">
        <v>13229</v>
      </c>
      <c r="I233" t="s">
        <v>13230</v>
      </c>
      <c r="K233" t="s">
        <v>8</v>
      </c>
      <c r="L233" t="b">
        <v>0</v>
      </c>
      <c r="M233" t="b">
        <v>0</v>
      </c>
      <c r="N233" t="b">
        <v>0</v>
      </c>
      <c r="O233" t="s">
        <v>8</v>
      </c>
    </row>
    <row r="234" spans="1:15">
      <c r="A234">
        <v>77</v>
      </c>
      <c r="B234" t="s">
        <v>1832</v>
      </c>
      <c r="C234" t="s">
        <v>13504</v>
      </c>
      <c r="D234" s="81">
        <v>0.57433779613156799</v>
      </c>
      <c r="E234" s="81">
        <v>1.13459222803642E-2</v>
      </c>
      <c r="F234" t="b">
        <v>0</v>
      </c>
      <c r="G234">
        <v>4</v>
      </c>
      <c r="H234" t="s">
        <v>13229</v>
      </c>
      <c r="I234" t="s">
        <v>13230</v>
      </c>
      <c r="K234" t="s">
        <v>8</v>
      </c>
      <c r="L234" t="b">
        <v>0</v>
      </c>
      <c r="M234" t="b">
        <v>0</v>
      </c>
      <c r="N234" t="b">
        <v>0</v>
      </c>
      <c r="O234" t="s">
        <v>8</v>
      </c>
    </row>
    <row r="235" spans="1:15">
      <c r="A235">
        <v>78</v>
      </c>
      <c r="B235" t="s">
        <v>1888</v>
      </c>
      <c r="C235" t="s">
        <v>13505</v>
      </c>
      <c r="D235" s="81">
        <v>0.55093050291495205</v>
      </c>
      <c r="E235" s="81">
        <v>2.2420307557583501E-2</v>
      </c>
      <c r="F235" t="b">
        <v>0</v>
      </c>
      <c r="G235">
        <v>1</v>
      </c>
      <c r="H235" t="s">
        <v>13229</v>
      </c>
      <c r="I235" t="s">
        <v>13230</v>
      </c>
      <c r="K235" t="s">
        <v>8</v>
      </c>
      <c r="L235" t="b">
        <v>0</v>
      </c>
      <c r="M235" t="b">
        <v>0</v>
      </c>
      <c r="N235" t="b">
        <v>0</v>
      </c>
      <c r="O235" t="s">
        <v>8</v>
      </c>
    </row>
    <row r="236" spans="1:15">
      <c r="A236">
        <v>78</v>
      </c>
      <c r="B236" t="s">
        <v>1882</v>
      </c>
      <c r="C236" t="s">
        <v>13506</v>
      </c>
      <c r="D236" s="81">
        <v>0.63570732051819601</v>
      </c>
      <c r="E236" s="81">
        <v>1.0403898507596401E-2</v>
      </c>
      <c r="F236" t="b">
        <v>0</v>
      </c>
      <c r="G236">
        <v>5</v>
      </c>
      <c r="H236" t="s">
        <v>13229</v>
      </c>
      <c r="I236" t="s">
        <v>13230</v>
      </c>
      <c r="K236" t="s">
        <v>8</v>
      </c>
      <c r="L236" t="b">
        <v>0</v>
      </c>
      <c r="M236" t="b">
        <v>0</v>
      </c>
      <c r="N236" t="b">
        <v>0</v>
      </c>
      <c r="O236" t="s">
        <v>8</v>
      </c>
    </row>
    <row r="237" spans="1:15">
      <c r="A237">
        <v>78</v>
      </c>
      <c r="B237" t="s">
        <v>1876</v>
      </c>
      <c r="C237" t="s">
        <v>13507</v>
      </c>
      <c r="D237" s="81">
        <v>0.96619910039642098</v>
      </c>
      <c r="E237" s="81">
        <v>1.48266753791652E-2</v>
      </c>
      <c r="F237" t="b">
        <v>0</v>
      </c>
      <c r="G237">
        <v>3</v>
      </c>
      <c r="H237" t="s">
        <v>13233</v>
      </c>
      <c r="I237" t="s">
        <v>13234</v>
      </c>
      <c r="K237" t="s">
        <v>8</v>
      </c>
      <c r="L237" t="b">
        <v>0</v>
      </c>
      <c r="M237" t="b">
        <v>0</v>
      </c>
      <c r="N237" t="b">
        <v>0</v>
      </c>
      <c r="O237" t="s">
        <v>8</v>
      </c>
    </row>
    <row r="238" spans="1:15">
      <c r="A238">
        <v>78</v>
      </c>
      <c r="B238" t="s">
        <v>1872</v>
      </c>
      <c r="C238" t="s">
        <v>13508</v>
      </c>
      <c r="D238" s="81">
        <v>1.00024562437882</v>
      </c>
      <c r="E238" s="81">
        <v>1.82794204912641E-2</v>
      </c>
      <c r="F238" t="b">
        <v>0</v>
      </c>
      <c r="G238">
        <v>2</v>
      </c>
      <c r="H238" t="s">
        <v>13233</v>
      </c>
      <c r="I238" t="s">
        <v>13234</v>
      </c>
      <c r="K238" t="s">
        <v>8</v>
      </c>
      <c r="L238" t="b">
        <v>0</v>
      </c>
      <c r="M238" t="b">
        <v>0</v>
      </c>
      <c r="N238" t="b">
        <v>0</v>
      </c>
      <c r="O238" t="s">
        <v>8</v>
      </c>
    </row>
    <row r="239" spans="1:15">
      <c r="A239">
        <v>78</v>
      </c>
      <c r="B239" t="s">
        <v>1866</v>
      </c>
      <c r="C239" t="s">
        <v>13509</v>
      </c>
      <c r="D239" s="81">
        <v>1.0533334727480901</v>
      </c>
      <c r="E239" s="81">
        <v>1.51458708622586E-2</v>
      </c>
      <c r="F239" t="b">
        <v>0</v>
      </c>
      <c r="G239">
        <v>3</v>
      </c>
      <c r="H239" t="s">
        <v>13233</v>
      </c>
      <c r="I239" t="s">
        <v>13234</v>
      </c>
      <c r="K239" t="s">
        <v>8</v>
      </c>
      <c r="L239" t="b">
        <v>0</v>
      </c>
      <c r="M239" t="b">
        <v>0</v>
      </c>
      <c r="N239" t="b">
        <v>0</v>
      </c>
      <c r="O239" t="s">
        <v>8</v>
      </c>
    </row>
    <row r="240" spans="1:15">
      <c r="A240">
        <v>79</v>
      </c>
      <c r="B240" t="s">
        <v>1904</v>
      </c>
      <c r="C240" t="s">
        <v>13510</v>
      </c>
      <c r="D240" s="81">
        <v>1.66655036236567E-3</v>
      </c>
      <c r="E240" s="81">
        <v>6.10364406622414E-3</v>
      </c>
      <c r="F240" t="b">
        <v>0</v>
      </c>
      <c r="G240">
        <v>4</v>
      </c>
      <c r="H240" t="s">
        <v>13256</v>
      </c>
      <c r="I240" t="s">
        <v>13230</v>
      </c>
      <c r="K240" t="s">
        <v>8</v>
      </c>
      <c r="L240" t="b">
        <v>0</v>
      </c>
      <c r="M240" t="b">
        <v>0</v>
      </c>
      <c r="N240" t="b">
        <v>0</v>
      </c>
      <c r="O240" t="s">
        <v>8</v>
      </c>
    </row>
    <row r="241" spans="1:15">
      <c r="A241">
        <v>79</v>
      </c>
      <c r="B241" t="s">
        <v>1914</v>
      </c>
      <c r="C241" t="s">
        <v>13511</v>
      </c>
      <c r="D241" s="81">
        <v>8.8587375890364098E-2</v>
      </c>
      <c r="E241" s="81">
        <v>6.9581882995112896E-3</v>
      </c>
      <c r="F241" t="b">
        <v>0</v>
      </c>
      <c r="G241">
        <v>5</v>
      </c>
      <c r="H241" t="s">
        <v>13229</v>
      </c>
      <c r="I241" t="s">
        <v>13230</v>
      </c>
      <c r="K241" t="s">
        <v>13269</v>
      </c>
      <c r="L241" t="b">
        <v>0</v>
      </c>
      <c r="M241" t="b">
        <v>1</v>
      </c>
      <c r="N241" t="b">
        <v>0</v>
      </c>
      <c r="O241" t="s">
        <v>13512</v>
      </c>
    </row>
    <row r="242" spans="1:15">
      <c r="A242">
        <v>79</v>
      </c>
      <c r="B242" t="s">
        <v>1908</v>
      </c>
      <c r="C242" t="s">
        <v>13513</v>
      </c>
      <c r="D242" s="81">
        <v>0.13841504076556499</v>
      </c>
      <c r="E242" s="81">
        <v>1.1871482560026399E-2</v>
      </c>
      <c r="F242" t="b">
        <v>0</v>
      </c>
      <c r="G242">
        <v>2</v>
      </c>
      <c r="H242" t="s">
        <v>13229</v>
      </c>
      <c r="I242" t="s">
        <v>13230</v>
      </c>
      <c r="K242" t="s">
        <v>8</v>
      </c>
      <c r="L242" t="b">
        <v>0</v>
      </c>
      <c r="M242" t="b">
        <v>0</v>
      </c>
      <c r="N242" t="b">
        <v>0</v>
      </c>
      <c r="O242" t="s">
        <v>8</v>
      </c>
    </row>
    <row r="243" spans="1:15">
      <c r="A243">
        <v>79</v>
      </c>
      <c r="B243" t="s">
        <v>1920</v>
      </c>
      <c r="C243" t="s">
        <v>13514</v>
      </c>
      <c r="D243" s="81">
        <v>0.23393236692724001</v>
      </c>
      <c r="E243" s="81">
        <v>1.31478095664074E-2</v>
      </c>
      <c r="F243" t="b">
        <v>0</v>
      </c>
      <c r="G243">
        <v>2</v>
      </c>
      <c r="H243" t="s">
        <v>13229</v>
      </c>
      <c r="I243" t="s">
        <v>13230</v>
      </c>
      <c r="K243" t="s">
        <v>8</v>
      </c>
      <c r="L243" t="b">
        <v>0</v>
      </c>
      <c r="M243" t="b">
        <v>0</v>
      </c>
      <c r="N243" t="b">
        <v>0</v>
      </c>
      <c r="O243" t="s">
        <v>8</v>
      </c>
    </row>
    <row r="244" spans="1:15">
      <c r="A244">
        <v>80</v>
      </c>
      <c r="B244" t="s">
        <v>1970</v>
      </c>
      <c r="C244" t="s">
        <v>13515</v>
      </c>
      <c r="D244" s="81">
        <v>1.06640505478106E-2</v>
      </c>
      <c r="E244" s="81">
        <v>8.9763401926543397E-3</v>
      </c>
      <c r="F244" t="b">
        <v>0</v>
      </c>
      <c r="G244">
        <v>2</v>
      </c>
      <c r="H244" t="s">
        <v>13256</v>
      </c>
      <c r="I244" t="s">
        <v>13230</v>
      </c>
      <c r="K244" t="s">
        <v>13269</v>
      </c>
      <c r="L244" t="b">
        <v>1</v>
      </c>
      <c r="M244" t="b">
        <v>0</v>
      </c>
      <c r="N244" t="b">
        <v>0</v>
      </c>
      <c r="O244" t="s">
        <v>13516</v>
      </c>
    </row>
    <row r="245" spans="1:15">
      <c r="A245">
        <v>80</v>
      </c>
      <c r="B245" t="s">
        <v>1952</v>
      </c>
      <c r="C245" t="s">
        <v>13517</v>
      </c>
      <c r="D245" s="81">
        <v>6.9828460132346296E-2</v>
      </c>
      <c r="E245" s="81">
        <v>1.0611665173356599E-2</v>
      </c>
      <c r="F245" t="b">
        <v>0</v>
      </c>
      <c r="G245">
        <v>2</v>
      </c>
      <c r="H245" t="s">
        <v>13229</v>
      </c>
      <c r="I245" t="s">
        <v>13230</v>
      </c>
      <c r="K245" t="s">
        <v>13269</v>
      </c>
      <c r="L245" t="b">
        <v>0</v>
      </c>
      <c r="M245" t="b">
        <v>0</v>
      </c>
      <c r="N245" t="b">
        <v>1</v>
      </c>
      <c r="O245" t="s">
        <v>13518</v>
      </c>
    </row>
    <row r="246" spans="1:15">
      <c r="A246">
        <v>80</v>
      </c>
      <c r="B246" t="s">
        <v>1938</v>
      </c>
      <c r="C246" t="s">
        <v>13519</v>
      </c>
      <c r="D246" s="81">
        <v>0.19683005311944099</v>
      </c>
      <c r="E246" s="81">
        <v>6.3541564813291004E-3</v>
      </c>
      <c r="F246" t="b">
        <v>0</v>
      </c>
      <c r="G246">
        <v>8</v>
      </c>
      <c r="H246" t="s">
        <v>13229</v>
      </c>
      <c r="I246" t="s">
        <v>13230</v>
      </c>
      <c r="K246" t="s">
        <v>8</v>
      </c>
      <c r="L246" t="b">
        <v>0</v>
      </c>
      <c r="M246" t="b">
        <v>0</v>
      </c>
      <c r="N246" t="b">
        <v>0</v>
      </c>
      <c r="O246" t="s">
        <v>8</v>
      </c>
    </row>
    <row r="247" spans="1:15">
      <c r="A247">
        <v>80</v>
      </c>
      <c r="B247" t="s">
        <v>1964</v>
      </c>
      <c r="C247" t="s">
        <v>13520</v>
      </c>
      <c r="D247" s="81">
        <v>0.38597557224280399</v>
      </c>
      <c r="E247" s="81">
        <v>2.0689835727816699E-2</v>
      </c>
      <c r="F247" t="b">
        <v>0</v>
      </c>
      <c r="G247">
        <v>1</v>
      </c>
      <c r="H247" t="s">
        <v>13229</v>
      </c>
      <c r="I247" t="s">
        <v>13230</v>
      </c>
      <c r="K247" t="s">
        <v>8</v>
      </c>
      <c r="L247" t="b">
        <v>0</v>
      </c>
      <c r="M247" t="b">
        <v>0</v>
      </c>
      <c r="N247" t="b">
        <v>0</v>
      </c>
      <c r="O247" t="s">
        <v>8</v>
      </c>
    </row>
    <row r="248" spans="1:15">
      <c r="A248">
        <v>80</v>
      </c>
      <c r="B248" t="s">
        <v>1974</v>
      </c>
      <c r="C248" t="s">
        <v>13521</v>
      </c>
      <c r="D248" s="81">
        <v>0.69117599815167696</v>
      </c>
      <c r="E248" s="81">
        <v>1.6728794985949699E-2</v>
      </c>
      <c r="F248" t="b">
        <v>0</v>
      </c>
      <c r="G248">
        <v>2</v>
      </c>
      <c r="H248" t="s">
        <v>13229</v>
      </c>
      <c r="I248" t="s">
        <v>13230</v>
      </c>
      <c r="K248" t="s">
        <v>8</v>
      </c>
      <c r="L248" t="b">
        <v>0</v>
      </c>
      <c r="M248" t="b">
        <v>0</v>
      </c>
      <c r="N248" t="b">
        <v>0</v>
      </c>
      <c r="O248" t="s">
        <v>8</v>
      </c>
    </row>
    <row r="249" spans="1:15">
      <c r="A249">
        <v>80</v>
      </c>
      <c r="B249" t="s">
        <v>1944</v>
      </c>
      <c r="C249" t="s">
        <v>13522</v>
      </c>
      <c r="D249" s="81">
        <v>0.74573553153837602</v>
      </c>
      <c r="E249" s="81">
        <v>1.3923981312148699E-2</v>
      </c>
      <c r="F249" t="b">
        <v>0</v>
      </c>
      <c r="G249">
        <v>3</v>
      </c>
      <c r="H249" t="s">
        <v>13229</v>
      </c>
      <c r="I249" t="s">
        <v>13230</v>
      </c>
      <c r="K249" t="s">
        <v>8</v>
      </c>
      <c r="L249" t="b">
        <v>0</v>
      </c>
      <c r="M249" t="b">
        <v>0</v>
      </c>
      <c r="N249" t="b">
        <v>0</v>
      </c>
      <c r="O249" t="s">
        <v>8</v>
      </c>
    </row>
    <row r="250" spans="1:15">
      <c r="A250">
        <v>81</v>
      </c>
      <c r="B250" t="s">
        <v>2004</v>
      </c>
      <c r="C250" t="s">
        <v>13523</v>
      </c>
      <c r="D250" s="81">
        <v>0.14927562354962301</v>
      </c>
      <c r="E250" s="81">
        <v>9.8299585852236106E-3</v>
      </c>
      <c r="F250" t="b">
        <v>0</v>
      </c>
      <c r="G250">
        <v>3</v>
      </c>
      <c r="H250" t="s">
        <v>13229</v>
      </c>
      <c r="I250" t="s">
        <v>13230</v>
      </c>
      <c r="K250" t="s">
        <v>8</v>
      </c>
      <c r="L250" t="b">
        <v>0</v>
      </c>
      <c r="M250" t="b">
        <v>0</v>
      </c>
      <c r="N250" t="b">
        <v>0</v>
      </c>
      <c r="O250" t="s">
        <v>8</v>
      </c>
    </row>
    <row r="251" spans="1:15">
      <c r="A251">
        <v>81</v>
      </c>
      <c r="B251" t="s">
        <v>1990</v>
      </c>
      <c r="C251" t="s">
        <v>13524</v>
      </c>
      <c r="D251" s="81">
        <v>0.72933638193277095</v>
      </c>
      <c r="E251" s="81">
        <v>1.3850114544488E-2</v>
      </c>
      <c r="F251" t="b">
        <v>0</v>
      </c>
      <c r="G251">
        <v>3</v>
      </c>
      <c r="H251" t="s">
        <v>13229</v>
      </c>
      <c r="I251" t="s">
        <v>13230</v>
      </c>
      <c r="K251" t="s">
        <v>13285</v>
      </c>
      <c r="L251" t="b">
        <v>0</v>
      </c>
      <c r="M251" t="b">
        <v>0</v>
      </c>
      <c r="N251" t="b">
        <v>0</v>
      </c>
      <c r="O251" t="s">
        <v>13525</v>
      </c>
    </row>
    <row r="252" spans="1:15">
      <c r="A252">
        <v>81</v>
      </c>
      <c r="B252" t="s">
        <v>2022</v>
      </c>
      <c r="C252" t="s">
        <v>13526</v>
      </c>
      <c r="D252" s="81">
        <v>0.875260638103596</v>
      </c>
      <c r="E252" s="81">
        <v>1.7697826221012802E-2</v>
      </c>
      <c r="F252" t="b">
        <v>0</v>
      </c>
      <c r="G252">
        <v>2</v>
      </c>
      <c r="H252" t="s">
        <v>13229</v>
      </c>
      <c r="I252" t="s">
        <v>13230</v>
      </c>
      <c r="K252" t="s">
        <v>8</v>
      </c>
      <c r="L252" t="b">
        <v>0</v>
      </c>
      <c r="M252" t="b">
        <v>0</v>
      </c>
      <c r="N252" t="b">
        <v>0</v>
      </c>
      <c r="O252" t="s">
        <v>8</v>
      </c>
    </row>
    <row r="253" spans="1:15">
      <c r="A253">
        <v>81</v>
      </c>
      <c r="B253" t="s">
        <v>1994</v>
      </c>
      <c r="C253" t="s">
        <v>13527</v>
      </c>
      <c r="D253" s="81">
        <v>1.03630338503422</v>
      </c>
      <c r="E253" s="81">
        <v>1.1731483476529501E-2</v>
      </c>
      <c r="F253" t="b">
        <v>0</v>
      </c>
      <c r="G253">
        <v>5</v>
      </c>
      <c r="H253" t="s">
        <v>13233</v>
      </c>
      <c r="I253" t="s">
        <v>13234</v>
      </c>
      <c r="K253" t="s">
        <v>8</v>
      </c>
      <c r="L253" t="b">
        <v>0</v>
      </c>
      <c r="M253" t="b">
        <v>0</v>
      </c>
      <c r="N253" t="b">
        <v>0</v>
      </c>
      <c r="O253" t="s">
        <v>8</v>
      </c>
    </row>
    <row r="254" spans="1:15">
      <c r="A254">
        <v>81</v>
      </c>
      <c r="B254" t="s">
        <v>1986</v>
      </c>
      <c r="C254" t="s">
        <v>13528</v>
      </c>
      <c r="D254" s="81">
        <v>1.12191954638416</v>
      </c>
      <c r="E254" s="81">
        <v>1.33540702160337E-2</v>
      </c>
      <c r="F254" t="b">
        <v>0</v>
      </c>
      <c r="G254">
        <v>4</v>
      </c>
      <c r="H254" t="s">
        <v>13233</v>
      </c>
      <c r="I254" t="s">
        <v>13234</v>
      </c>
      <c r="K254" t="s">
        <v>8</v>
      </c>
      <c r="L254" t="b">
        <v>0</v>
      </c>
      <c r="M254" t="b">
        <v>0</v>
      </c>
      <c r="N254" t="b">
        <v>0</v>
      </c>
      <c r="O254" t="s">
        <v>8</v>
      </c>
    </row>
    <row r="255" spans="1:15">
      <c r="A255">
        <v>82</v>
      </c>
      <c r="B255" t="s">
        <v>2030</v>
      </c>
      <c r="C255" t="s">
        <v>13529</v>
      </c>
      <c r="D255" s="81">
        <v>4.3662309761192597E-3</v>
      </c>
      <c r="E255" s="81">
        <v>8.7395367801019908E-3</v>
      </c>
      <c r="F255" t="b">
        <v>0</v>
      </c>
      <c r="G255">
        <v>2</v>
      </c>
      <c r="H255" t="s">
        <v>13256</v>
      </c>
      <c r="I255" t="s">
        <v>13230</v>
      </c>
      <c r="K255" t="s">
        <v>8</v>
      </c>
      <c r="L255" t="b">
        <v>0</v>
      </c>
      <c r="M255" t="b">
        <v>0</v>
      </c>
      <c r="N255" t="b">
        <v>0</v>
      </c>
      <c r="O255" t="s">
        <v>8</v>
      </c>
    </row>
    <row r="256" spans="1:15">
      <c r="A256">
        <v>82</v>
      </c>
      <c r="B256" t="s">
        <v>2044</v>
      </c>
      <c r="C256" t="s">
        <v>13530</v>
      </c>
      <c r="D256" s="81">
        <v>0.22261009649295599</v>
      </c>
      <c r="E256" s="81">
        <v>1.8402571006614101E-2</v>
      </c>
      <c r="F256" t="b">
        <v>0</v>
      </c>
      <c r="G256">
        <v>1</v>
      </c>
      <c r="H256" t="s">
        <v>13229</v>
      </c>
      <c r="I256" t="s">
        <v>13230</v>
      </c>
      <c r="K256" t="s">
        <v>8</v>
      </c>
      <c r="L256" t="b">
        <v>0</v>
      </c>
      <c r="M256" t="b">
        <v>0</v>
      </c>
      <c r="N256" t="b">
        <v>0</v>
      </c>
      <c r="O256" t="s">
        <v>8</v>
      </c>
    </row>
    <row r="257" spans="1:15">
      <c r="A257">
        <v>82</v>
      </c>
      <c r="B257" t="s">
        <v>2038</v>
      </c>
      <c r="C257" t="s">
        <v>13531</v>
      </c>
      <c r="D257" s="81">
        <v>0.77833800602241998</v>
      </c>
      <c r="E257" s="81">
        <v>2.43024745997736E-2</v>
      </c>
      <c r="F257" t="b">
        <v>0</v>
      </c>
      <c r="G257">
        <v>1</v>
      </c>
      <c r="H257" t="s">
        <v>13229</v>
      </c>
      <c r="I257" t="s">
        <v>13230</v>
      </c>
      <c r="K257" t="s">
        <v>8</v>
      </c>
      <c r="L257" t="b">
        <v>0</v>
      </c>
      <c r="M257" t="b">
        <v>0</v>
      </c>
      <c r="N257" t="b">
        <v>0</v>
      </c>
      <c r="O257" t="s">
        <v>8</v>
      </c>
    </row>
    <row r="258" spans="1:15">
      <c r="A258">
        <v>82</v>
      </c>
      <c r="B258" t="s">
        <v>2034</v>
      </c>
      <c r="C258" t="s">
        <v>13532</v>
      </c>
      <c r="D258" s="81">
        <v>0.95557046523306499</v>
      </c>
      <c r="E258" s="81">
        <v>2.55198246437537E-2</v>
      </c>
      <c r="F258" t="b">
        <v>0</v>
      </c>
      <c r="G258">
        <v>1</v>
      </c>
      <c r="H258" t="s">
        <v>13233</v>
      </c>
      <c r="I258" t="s">
        <v>13234</v>
      </c>
      <c r="K258" t="s">
        <v>8</v>
      </c>
      <c r="L258" t="b">
        <v>0</v>
      </c>
      <c r="M258" t="b">
        <v>0</v>
      </c>
      <c r="N258" t="b">
        <v>0</v>
      </c>
      <c r="O258" t="s">
        <v>8</v>
      </c>
    </row>
    <row r="259" spans="1:15">
      <c r="A259">
        <v>83</v>
      </c>
      <c r="B259" t="s">
        <v>2052</v>
      </c>
      <c r="C259" t="s">
        <v>13533</v>
      </c>
      <c r="D259" s="81">
        <v>-5.6287578966590897E-3</v>
      </c>
      <c r="E259" s="81">
        <v>5.2612535691477103E-3</v>
      </c>
      <c r="F259" t="b">
        <v>0</v>
      </c>
      <c r="G259">
        <v>5</v>
      </c>
      <c r="H259" t="s">
        <v>13256</v>
      </c>
      <c r="I259" t="s">
        <v>13230</v>
      </c>
      <c r="K259" t="s">
        <v>13269</v>
      </c>
      <c r="L259" t="b">
        <v>0</v>
      </c>
      <c r="M259" t="b">
        <v>0</v>
      </c>
      <c r="N259" t="b">
        <v>0</v>
      </c>
      <c r="O259" t="s">
        <v>13534</v>
      </c>
    </row>
    <row r="260" spans="1:15">
      <c r="A260">
        <v>83</v>
      </c>
      <c r="B260" t="s">
        <v>2062</v>
      </c>
      <c r="C260" t="s">
        <v>13535</v>
      </c>
      <c r="D260" s="81">
        <v>0.128551242322482</v>
      </c>
      <c r="E260" s="81">
        <v>1.17139543787638E-2</v>
      </c>
      <c r="F260" t="b">
        <v>0</v>
      </c>
      <c r="G260">
        <v>2</v>
      </c>
      <c r="H260" t="s">
        <v>13229</v>
      </c>
      <c r="I260" t="s">
        <v>13230</v>
      </c>
      <c r="K260" t="s">
        <v>13269</v>
      </c>
      <c r="L260" t="b">
        <v>0</v>
      </c>
      <c r="M260" t="b">
        <v>1</v>
      </c>
      <c r="N260" t="b">
        <v>0</v>
      </c>
      <c r="O260" t="s">
        <v>13536</v>
      </c>
    </row>
    <row r="261" spans="1:15">
      <c r="A261">
        <v>83</v>
      </c>
      <c r="B261" t="s">
        <v>2048</v>
      </c>
      <c r="C261" t="s">
        <v>13537</v>
      </c>
      <c r="D261" s="81">
        <v>0.75128210308629295</v>
      </c>
      <c r="E261" s="81">
        <v>1.08312457158329E-2</v>
      </c>
      <c r="F261" t="b">
        <v>0</v>
      </c>
      <c r="G261">
        <v>5</v>
      </c>
      <c r="H261" t="s">
        <v>13229</v>
      </c>
      <c r="I261" t="s">
        <v>13230</v>
      </c>
      <c r="K261" t="s">
        <v>8</v>
      </c>
      <c r="L261" t="b">
        <v>0</v>
      </c>
      <c r="M261" t="b">
        <v>0</v>
      </c>
      <c r="N261" t="b">
        <v>0</v>
      </c>
      <c r="O261" t="s">
        <v>8</v>
      </c>
    </row>
    <row r="262" spans="1:15">
      <c r="A262">
        <v>83</v>
      </c>
      <c r="B262" t="s">
        <v>2076</v>
      </c>
      <c r="C262" t="s">
        <v>13538</v>
      </c>
      <c r="D262" s="81">
        <v>1.0469193399533201</v>
      </c>
      <c r="E262" s="81">
        <v>1.8484018134658699E-2</v>
      </c>
      <c r="F262" t="b">
        <v>0</v>
      </c>
      <c r="G262">
        <v>2</v>
      </c>
      <c r="H262" t="s">
        <v>13233</v>
      </c>
      <c r="I262" t="s">
        <v>13234</v>
      </c>
      <c r="K262" t="s">
        <v>8</v>
      </c>
      <c r="L262" t="b">
        <v>0</v>
      </c>
      <c r="M262" t="b">
        <v>0</v>
      </c>
      <c r="N262" t="b">
        <v>0</v>
      </c>
      <c r="O262" t="s">
        <v>8</v>
      </c>
    </row>
    <row r="263" spans="1:15">
      <c r="A263">
        <v>83</v>
      </c>
      <c r="B263" t="s">
        <v>2084</v>
      </c>
      <c r="C263" t="s">
        <v>13539</v>
      </c>
      <c r="D263" s="81">
        <v>1.0999056016358399</v>
      </c>
      <c r="E263" s="81">
        <v>1.87089927332218E-2</v>
      </c>
      <c r="F263" t="b">
        <v>0</v>
      </c>
      <c r="G263">
        <v>2</v>
      </c>
      <c r="H263" t="s">
        <v>13233</v>
      </c>
      <c r="I263" t="s">
        <v>13234</v>
      </c>
      <c r="K263" t="s">
        <v>8</v>
      </c>
      <c r="L263" t="b">
        <v>0</v>
      </c>
      <c r="M263" t="b">
        <v>0</v>
      </c>
      <c r="N263" t="b">
        <v>0</v>
      </c>
      <c r="O263" t="s">
        <v>8</v>
      </c>
    </row>
    <row r="264" spans="1:15">
      <c r="A264">
        <v>83</v>
      </c>
      <c r="B264" t="s">
        <v>2080</v>
      </c>
      <c r="C264" t="s">
        <v>13540</v>
      </c>
      <c r="D264" s="81">
        <v>1.13410709204977</v>
      </c>
      <c r="E264" s="81">
        <v>2.6596861132602501E-2</v>
      </c>
      <c r="F264" t="b">
        <v>0</v>
      </c>
      <c r="G264">
        <v>1</v>
      </c>
      <c r="H264" t="s">
        <v>13233</v>
      </c>
      <c r="I264" t="s">
        <v>13234</v>
      </c>
      <c r="K264" t="s">
        <v>8</v>
      </c>
      <c r="L264" t="b">
        <v>0</v>
      </c>
      <c r="M264" t="b">
        <v>0</v>
      </c>
      <c r="N264" t="b">
        <v>0</v>
      </c>
      <c r="O264" t="s">
        <v>8</v>
      </c>
    </row>
    <row r="265" spans="1:15">
      <c r="A265">
        <v>84</v>
      </c>
      <c r="B265" t="s">
        <v>2120</v>
      </c>
      <c r="C265" t="s">
        <v>13541</v>
      </c>
      <c r="D265" s="81">
        <v>-1.5707525310463599E-2</v>
      </c>
      <c r="E265" s="81">
        <v>5.5279952233851602E-3</v>
      </c>
      <c r="F265" t="b">
        <v>0</v>
      </c>
      <c r="G265">
        <v>4</v>
      </c>
      <c r="H265" t="s">
        <v>13256</v>
      </c>
      <c r="I265" t="s">
        <v>13230</v>
      </c>
      <c r="K265" t="s">
        <v>8</v>
      </c>
      <c r="L265" t="b">
        <v>0</v>
      </c>
      <c r="M265" t="b">
        <v>0</v>
      </c>
      <c r="N265" t="b">
        <v>0</v>
      </c>
      <c r="O265" t="s">
        <v>8</v>
      </c>
    </row>
    <row r="266" spans="1:15">
      <c r="A266">
        <v>84</v>
      </c>
      <c r="B266" t="s">
        <v>2094</v>
      </c>
      <c r="C266" t="s">
        <v>13542</v>
      </c>
      <c r="D266" s="81">
        <v>-1.8488914335355201E-3</v>
      </c>
      <c r="E266" s="81">
        <v>4.8989933589226901E-3</v>
      </c>
      <c r="F266" t="b">
        <v>0</v>
      </c>
      <c r="G266">
        <v>6</v>
      </c>
      <c r="H266" t="s">
        <v>13256</v>
      </c>
      <c r="I266" t="s">
        <v>13230</v>
      </c>
      <c r="K266" t="s">
        <v>8</v>
      </c>
      <c r="L266" t="b">
        <v>0</v>
      </c>
      <c r="M266" t="b">
        <v>0</v>
      </c>
      <c r="N266" t="b">
        <v>0</v>
      </c>
      <c r="O266" t="s">
        <v>8</v>
      </c>
    </row>
    <row r="267" spans="1:15">
      <c r="A267">
        <v>84</v>
      </c>
      <c r="B267" t="s">
        <v>2110</v>
      </c>
      <c r="C267" t="s">
        <v>13543</v>
      </c>
      <c r="D267" s="81">
        <v>0.23819619136053199</v>
      </c>
      <c r="E267" s="81">
        <v>1.8659222110128399E-2</v>
      </c>
      <c r="F267" t="b">
        <v>0</v>
      </c>
      <c r="G267">
        <v>1</v>
      </c>
      <c r="H267" t="s">
        <v>13229</v>
      </c>
      <c r="I267" t="s">
        <v>13230</v>
      </c>
      <c r="K267" t="s">
        <v>8</v>
      </c>
      <c r="L267" t="b">
        <v>0</v>
      </c>
      <c r="M267" t="b">
        <v>0</v>
      </c>
      <c r="N267" t="b">
        <v>0</v>
      </c>
      <c r="O267" t="s">
        <v>8</v>
      </c>
    </row>
    <row r="268" spans="1:15">
      <c r="A268">
        <v>84</v>
      </c>
      <c r="B268" t="s">
        <v>2098</v>
      </c>
      <c r="C268" t="s">
        <v>13544</v>
      </c>
      <c r="D268" s="81">
        <v>0.66362143178669597</v>
      </c>
      <c r="E268" s="81">
        <v>1.1740151462552501E-2</v>
      </c>
      <c r="F268" t="b">
        <v>0</v>
      </c>
      <c r="G268">
        <v>4</v>
      </c>
      <c r="H268" t="s">
        <v>13229</v>
      </c>
      <c r="I268" t="s">
        <v>13230</v>
      </c>
      <c r="K268" t="s">
        <v>8</v>
      </c>
      <c r="L268" t="b">
        <v>0</v>
      </c>
      <c r="M268" t="b">
        <v>0</v>
      </c>
      <c r="N268" t="b">
        <v>0</v>
      </c>
      <c r="O268" t="s">
        <v>8</v>
      </c>
    </row>
    <row r="269" spans="1:15">
      <c r="A269">
        <v>84</v>
      </c>
      <c r="B269" t="s">
        <v>2134</v>
      </c>
      <c r="C269" t="s">
        <v>13545</v>
      </c>
      <c r="D269" s="81">
        <v>0.74125433316129696</v>
      </c>
      <c r="E269" s="81">
        <v>1.7008150392361102E-2</v>
      </c>
      <c r="F269" t="b">
        <v>0</v>
      </c>
      <c r="G269">
        <v>2</v>
      </c>
      <c r="H269" t="s">
        <v>13229</v>
      </c>
      <c r="I269" t="s">
        <v>13230</v>
      </c>
      <c r="K269" t="s">
        <v>8</v>
      </c>
      <c r="L269" t="b">
        <v>0</v>
      </c>
      <c r="M269" t="b">
        <v>0</v>
      </c>
      <c r="N269" t="b">
        <v>0</v>
      </c>
      <c r="O269" t="s">
        <v>8</v>
      </c>
    </row>
    <row r="270" spans="1:15">
      <c r="A270">
        <v>84</v>
      </c>
      <c r="B270" t="s">
        <v>2114</v>
      </c>
      <c r="C270" t="s">
        <v>13546</v>
      </c>
      <c r="D270" s="81">
        <v>1.07840680820114</v>
      </c>
      <c r="E270" s="81">
        <v>2.6274304721900399E-2</v>
      </c>
      <c r="F270" t="b">
        <v>0</v>
      </c>
      <c r="G270">
        <v>1</v>
      </c>
      <c r="H270" t="s">
        <v>13233</v>
      </c>
      <c r="I270" t="s">
        <v>13234</v>
      </c>
      <c r="K270" t="s">
        <v>8</v>
      </c>
      <c r="L270" t="b">
        <v>0</v>
      </c>
      <c r="M270" t="b">
        <v>0</v>
      </c>
      <c r="N270" t="b">
        <v>0</v>
      </c>
      <c r="O270" t="s">
        <v>8</v>
      </c>
    </row>
    <row r="271" spans="1:15">
      <c r="A271">
        <v>85</v>
      </c>
      <c r="B271" t="s">
        <v>2154</v>
      </c>
      <c r="C271" t="s">
        <v>13547</v>
      </c>
      <c r="D271" s="81">
        <v>-9.3945999303806196E-4</v>
      </c>
      <c r="E271" s="81">
        <v>1.20546786900841E-2</v>
      </c>
      <c r="F271" t="b">
        <v>0</v>
      </c>
      <c r="G271">
        <v>1</v>
      </c>
      <c r="H271" t="s">
        <v>13256</v>
      </c>
      <c r="I271" t="s">
        <v>13230</v>
      </c>
      <c r="K271" t="s">
        <v>8</v>
      </c>
      <c r="L271" t="b">
        <v>1</v>
      </c>
      <c r="M271" t="b">
        <v>0</v>
      </c>
      <c r="N271" t="b">
        <v>0</v>
      </c>
      <c r="O271" t="s">
        <v>13548</v>
      </c>
    </row>
    <row r="272" spans="1:15">
      <c r="A272">
        <v>85</v>
      </c>
      <c r="B272" t="s">
        <v>2146</v>
      </c>
      <c r="C272" t="s">
        <v>13549</v>
      </c>
      <c r="D272" s="81">
        <v>5.5414525609706701E-2</v>
      </c>
      <c r="E272" s="81">
        <v>8.3945757443074798E-3</v>
      </c>
      <c r="F272" t="b">
        <v>0</v>
      </c>
      <c r="G272">
        <v>3</v>
      </c>
      <c r="H272" t="s">
        <v>13229</v>
      </c>
      <c r="I272" t="s">
        <v>13230</v>
      </c>
      <c r="K272" t="s">
        <v>8</v>
      </c>
      <c r="L272" t="b">
        <v>0</v>
      </c>
      <c r="M272" t="b">
        <v>0</v>
      </c>
      <c r="N272" t="b">
        <v>0</v>
      </c>
      <c r="O272" t="s">
        <v>8</v>
      </c>
    </row>
    <row r="273" spans="1:15">
      <c r="A273">
        <v>85</v>
      </c>
      <c r="B273" t="s">
        <v>2158</v>
      </c>
      <c r="C273" t="s">
        <v>13550</v>
      </c>
      <c r="D273" s="81">
        <v>0.17998597299008701</v>
      </c>
      <c r="E273" s="81">
        <v>1.24750687621368E-2</v>
      </c>
      <c r="F273" t="b">
        <v>0</v>
      </c>
      <c r="G273">
        <v>2</v>
      </c>
      <c r="H273" t="s">
        <v>13229</v>
      </c>
      <c r="I273" t="s">
        <v>13230</v>
      </c>
      <c r="K273" t="s">
        <v>13289</v>
      </c>
      <c r="L273" t="b">
        <v>0</v>
      </c>
      <c r="M273" t="b">
        <v>0</v>
      </c>
      <c r="N273" t="b">
        <v>0</v>
      </c>
      <c r="O273" t="s">
        <v>13551</v>
      </c>
    </row>
    <row r="274" spans="1:15">
      <c r="A274">
        <v>85</v>
      </c>
      <c r="B274" t="s">
        <v>2142</v>
      </c>
      <c r="C274" t="s">
        <v>13552</v>
      </c>
      <c r="D274" s="81">
        <v>0.93991359118805795</v>
      </c>
      <c r="E274" s="81">
        <v>1.2775762597656601E-2</v>
      </c>
      <c r="F274" t="b">
        <v>0</v>
      </c>
      <c r="G274">
        <v>4</v>
      </c>
      <c r="H274" t="s">
        <v>13233</v>
      </c>
      <c r="I274" t="s">
        <v>13234</v>
      </c>
      <c r="K274" t="s">
        <v>8</v>
      </c>
      <c r="L274" t="b">
        <v>0</v>
      </c>
      <c r="M274" t="b">
        <v>0</v>
      </c>
      <c r="N274" t="b">
        <v>0</v>
      </c>
      <c r="O274" t="s">
        <v>8</v>
      </c>
    </row>
    <row r="275" spans="1:15">
      <c r="A275">
        <v>85</v>
      </c>
      <c r="B275" t="s">
        <v>2168</v>
      </c>
      <c r="C275" t="s">
        <v>13553</v>
      </c>
      <c r="D275" s="81">
        <v>0.98283545572556397</v>
      </c>
      <c r="E275" s="81">
        <v>2.5692850973389001E-2</v>
      </c>
      <c r="F275" t="b">
        <v>0</v>
      </c>
      <c r="G275">
        <v>1</v>
      </c>
      <c r="H275" t="s">
        <v>13233</v>
      </c>
      <c r="I275" t="s">
        <v>13234</v>
      </c>
      <c r="K275" t="s">
        <v>8</v>
      </c>
      <c r="L275" t="b">
        <v>0</v>
      </c>
      <c r="M275" t="b">
        <v>0</v>
      </c>
      <c r="N275" t="b">
        <v>0</v>
      </c>
      <c r="O275" t="s">
        <v>8</v>
      </c>
    </row>
    <row r="276" spans="1:15">
      <c r="A276">
        <v>86</v>
      </c>
      <c r="B276" t="s">
        <v>2174</v>
      </c>
      <c r="C276" t="s">
        <v>13554</v>
      </c>
      <c r="D276" s="81">
        <v>0.21383174094985899</v>
      </c>
      <c r="E276" s="81">
        <v>1.05421691674638E-2</v>
      </c>
      <c r="F276" t="b">
        <v>0</v>
      </c>
      <c r="G276">
        <v>3</v>
      </c>
      <c r="H276" t="s">
        <v>13229</v>
      </c>
      <c r="I276" t="s">
        <v>13230</v>
      </c>
      <c r="K276" t="s">
        <v>8</v>
      </c>
      <c r="L276" t="b">
        <v>0</v>
      </c>
      <c r="M276" t="b">
        <v>0</v>
      </c>
      <c r="N276" t="b">
        <v>0</v>
      </c>
      <c r="O276" t="s">
        <v>8</v>
      </c>
    </row>
    <row r="277" spans="1:15">
      <c r="A277">
        <v>86</v>
      </c>
      <c r="B277" t="s">
        <v>2184</v>
      </c>
      <c r="C277" t="s">
        <v>13555</v>
      </c>
      <c r="D277" s="81">
        <v>0.239132512926718</v>
      </c>
      <c r="E277" s="81">
        <v>9.3430096779243098E-3</v>
      </c>
      <c r="F277" t="b">
        <v>0</v>
      </c>
      <c r="G277">
        <v>4</v>
      </c>
      <c r="H277" t="s">
        <v>13229</v>
      </c>
      <c r="I277" t="s">
        <v>13230</v>
      </c>
      <c r="K277" t="s">
        <v>8</v>
      </c>
      <c r="L277" t="b">
        <v>0</v>
      </c>
      <c r="M277" t="b">
        <v>0</v>
      </c>
      <c r="N277" t="b">
        <v>0</v>
      </c>
      <c r="O277" t="s">
        <v>8</v>
      </c>
    </row>
    <row r="278" spans="1:15">
      <c r="A278">
        <v>86</v>
      </c>
      <c r="B278" t="s">
        <v>2190</v>
      </c>
      <c r="C278" t="s">
        <v>13556</v>
      </c>
      <c r="D278" s="81">
        <v>0.34919356497406101</v>
      </c>
      <c r="E278" s="81">
        <v>1.4316672786671199E-2</v>
      </c>
      <c r="F278" t="b">
        <v>0</v>
      </c>
      <c r="G278">
        <v>2</v>
      </c>
      <c r="H278" t="s">
        <v>13229</v>
      </c>
      <c r="I278" t="s">
        <v>13230</v>
      </c>
      <c r="K278" t="s">
        <v>8</v>
      </c>
      <c r="L278" t="b">
        <v>0</v>
      </c>
      <c r="M278" t="b">
        <v>0</v>
      </c>
      <c r="N278" t="b">
        <v>0</v>
      </c>
      <c r="O278" t="s">
        <v>8</v>
      </c>
    </row>
    <row r="279" spans="1:15">
      <c r="A279">
        <v>86</v>
      </c>
      <c r="B279" t="s">
        <v>2194</v>
      </c>
      <c r="C279" t="s">
        <v>13557</v>
      </c>
      <c r="D279" s="81">
        <v>0.51719380757339095</v>
      </c>
      <c r="E279" s="81">
        <v>1.5636545829890301E-2</v>
      </c>
      <c r="F279" t="b">
        <v>0</v>
      </c>
      <c r="G279">
        <v>2</v>
      </c>
      <c r="H279" t="s">
        <v>13229</v>
      </c>
      <c r="I279" t="s">
        <v>13230</v>
      </c>
      <c r="K279" t="s">
        <v>8</v>
      </c>
      <c r="L279" t="b">
        <v>0</v>
      </c>
      <c r="M279" t="b">
        <v>0</v>
      </c>
      <c r="N279" t="b">
        <v>0</v>
      </c>
      <c r="O279" t="s">
        <v>8</v>
      </c>
    </row>
    <row r="280" spans="1:15">
      <c r="A280">
        <v>86</v>
      </c>
      <c r="B280" t="s">
        <v>2178</v>
      </c>
      <c r="C280" t="s">
        <v>13558</v>
      </c>
      <c r="D280" s="81">
        <v>0.55328086338179305</v>
      </c>
      <c r="E280" s="81">
        <v>1.2977113851010901E-2</v>
      </c>
      <c r="F280" t="b">
        <v>0</v>
      </c>
      <c r="G280">
        <v>3</v>
      </c>
      <c r="H280" t="s">
        <v>13229</v>
      </c>
      <c r="I280" t="s">
        <v>13230</v>
      </c>
      <c r="K280" t="s">
        <v>8</v>
      </c>
      <c r="L280" t="b">
        <v>0</v>
      </c>
      <c r="M280" t="b">
        <v>0</v>
      </c>
      <c r="N280" t="b">
        <v>0</v>
      </c>
      <c r="O280" t="s">
        <v>8</v>
      </c>
    </row>
    <row r="281" spans="1:15">
      <c r="A281">
        <v>86</v>
      </c>
      <c r="B281" t="s">
        <v>2200</v>
      </c>
      <c r="C281" t="s">
        <v>13559</v>
      </c>
      <c r="D281" s="81">
        <v>0.73853439383144803</v>
      </c>
      <c r="E281" s="81">
        <v>1.69933104227468E-2</v>
      </c>
      <c r="F281" t="b">
        <v>0</v>
      </c>
      <c r="G281">
        <v>2</v>
      </c>
      <c r="H281" t="s">
        <v>13229</v>
      </c>
      <c r="I281" t="s">
        <v>13230</v>
      </c>
      <c r="K281" t="s">
        <v>8</v>
      </c>
      <c r="L281" t="b">
        <v>0</v>
      </c>
      <c r="M281" t="b">
        <v>0</v>
      </c>
      <c r="N281" t="b">
        <v>0</v>
      </c>
      <c r="O281" t="s">
        <v>8</v>
      </c>
    </row>
    <row r="282" spans="1:15">
      <c r="A282">
        <v>87</v>
      </c>
      <c r="B282" t="s">
        <v>2222</v>
      </c>
      <c r="C282" t="s">
        <v>13560</v>
      </c>
      <c r="D282" s="81">
        <v>9.6054232858747905E-4</v>
      </c>
      <c r="E282" s="81">
        <v>8.6030204433396405E-3</v>
      </c>
      <c r="F282" t="b">
        <v>0</v>
      </c>
      <c r="G282">
        <v>2</v>
      </c>
      <c r="H282" t="s">
        <v>13256</v>
      </c>
      <c r="I282" t="s">
        <v>13230</v>
      </c>
      <c r="K282" t="s">
        <v>13269</v>
      </c>
      <c r="L282" t="b">
        <v>0</v>
      </c>
      <c r="M282" t="b">
        <v>0</v>
      </c>
      <c r="N282" t="b">
        <v>0</v>
      </c>
      <c r="O282" t="s">
        <v>13561</v>
      </c>
    </row>
    <row r="283" spans="1:15">
      <c r="A283">
        <v>87</v>
      </c>
      <c r="B283" t="s">
        <v>2218</v>
      </c>
      <c r="C283" t="s">
        <v>13562</v>
      </c>
      <c r="D283" s="81">
        <v>0.18921895664055699</v>
      </c>
      <c r="E283" s="81">
        <v>7.2776183560598097E-3</v>
      </c>
      <c r="F283" t="b">
        <v>0</v>
      </c>
      <c r="G283">
        <v>6</v>
      </c>
      <c r="H283" t="s">
        <v>13229</v>
      </c>
      <c r="I283" t="s">
        <v>13230</v>
      </c>
      <c r="K283" t="s">
        <v>8</v>
      </c>
      <c r="L283" t="b">
        <v>0</v>
      </c>
      <c r="M283" t="b">
        <v>0</v>
      </c>
      <c r="N283" t="b">
        <v>0</v>
      </c>
      <c r="O283" t="s">
        <v>8</v>
      </c>
    </row>
    <row r="284" spans="1:15">
      <c r="A284">
        <v>87</v>
      </c>
      <c r="B284" t="s">
        <v>2226</v>
      </c>
      <c r="C284" t="s">
        <v>13563</v>
      </c>
      <c r="D284" s="81">
        <v>0.34367138641675599</v>
      </c>
      <c r="E284" s="81">
        <v>1.4266814646899099E-2</v>
      </c>
      <c r="F284" t="b">
        <v>0</v>
      </c>
      <c r="G284">
        <v>2</v>
      </c>
      <c r="H284" t="s">
        <v>13229</v>
      </c>
      <c r="I284" t="s">
        <v>13230</v>
      </c>
      <c r="K284" t="s">
        <v>8</v>
      </c>
      <c r="L284" t="b">
        <v>0</v>
      </c>
      <c r="M284" t="b">
        <v>0</v>
      </c>
      <c r="N284" t="b">
        <v>0</v>
      </c>
      <c r="O284" t="s">
        <v>8</v>
      </c>
    </row>
    <row r="285" spans="1:15">
      <c r="A285">
        <v>87</v>
      </c>
      <c r="B285" t="s">
        <v>2232</v>
      </c>
      <c r="C285" t="s">
        <v>13564</v>
      </c>
      <c r="D285" s="81">
        <v>0.376992588174417</v>
      </c>
      <c r="E285" s="81">
        <v>1.03044258207492E-2</v>
      </c>
      <c r="F285" t="b">
        <v>0</v>
      </c>
      <c r="G285">
        <v>4</v>
      </c>
      <c r="H285" t="s">
        <v>13229</v>
      </c>
      <c r="I285" t="s">
        <v>13230</v>
      </c>
      <c r="K285" t="s">
        <v>8</v>
      </c>
      <c r="L285" t="b">
        <v>0</v>
      </c>
      <c r="M285" t="b">
        <v>0</v>
      </c>
      <c r="N285" t="b">
        <v>0</v>
      </c>
      <c r="O285" t="s">
        <v>8</v>
      </c>
    </row>
    <row r="286" spans="1:15">
      <c r="A286">
        <v>87</v>
      </c>
      <c r="B286" t="s">
        <v>2236</v>
      </c>
      <c r="C286" t="s">
        <v>13565</v>
      </c>
      <c r="D286" s="81">
        <v>0.536493658388981</v>
      </c>
      <c r="E286" s="81">
        <v>2.2284057731133101E-2</v>
      </c>
      <c r="F286" t="b">
        <v>0</v>
      </c>
      <c r="G286">
        <v>1</v>
      </c>
      <c r="H286" t="s">
        <v>13229</v>
      </c>
      <c r="I286" t="s">
        <v>13230</v>
      </c>
      <c r="K286" t="s">
        <v>8</v>
      </c>
      <c r="L286" t="b">
        <v>0</v>
      </c>
      <c r="M286" t="b">
        <v>0</v>
      </c>
      <c r="N286" t="b">
        <v>0</v>
      </c>
      <c r="O286" t="s">
        <v>8</v>
      </c>
    </row>
    <row r="287" spans="1:15">
      <c r="A287">
        <v>88</v>
      </c>
      <c r="B287" t="s">
        <v>2270</v>
      </c>
      <c r="C287" t="s">
        <v>13566</v>
      </c>
      <c r="D287" s="81">
        <v>0.44659110310452899</v>
      </c>
      <c r="E287" s="81">
        <v>1.07051038439915E-2</v>
      </c>
      <c r="F287" t="b">
        <v>0</v>
      </c>
      <c r="G287">
        <v>4</v>
      </c>
      <c r="H287" t="s">
        <v>13229</v>
      </c>
      <c r="I287" t="s">
        <v>13230</v>
      </c>
      <c r="K287" t="s">
        <v>8</v>
      </c>
      <c r="L287" t="b">
        <v>0</v>
      </c>
      <c r="M287" t="b">
        <v>0</v>
      </c>
      <c r="N287" t="b">
        <v>0</v>
      </c>
      <c r="O287" t="s">
        <v>8</v>
      </c>
    </row>
    <row r="288" spans="1:15">
      <c r="A288">
        <v>88</v>
      </c>
      <c r="B288" t="s">
        <v>2266</v>
      </c>
      <c r="C288" t="s">
        <v>13567</v>
      </c>
      <c r="D288" s="81">
        <v>0.66109119505076896</v>
      </c>
      <c r="E288" s="81">
        <v>1.17294723753531E-2</v>
      </c>
      <c r="F288" t="b">
        <v>0</v>
      </c>
      <c r="G288">
        <v>4</v>
      </c>
      <c r="H288" t="s">
        <v>13229</v>
      </c>
      <c r="I288" t="s">
        <v>13230</v>
      </c>
      <c r="K288" t="s">
        <v>13269</v>
      </c>
      <c r="L288" t="b">
        <v>0</v>
      </c>
      <c r="M288" t="b">
        <v>0</v>
      </c>
      <c r="N288" t="b">
        <v>1</v>
      </c>
      <c r="O288" t="s">
        <v>13568</v>
      </c>
    </row>
    <row r="289" spans="1:15">
      <c r="A289">
        <v>88</v>
      </c>
      <c r="B289" t="s">
        <v>2258</v>
      </c>
      <c r="C289" t="s">
        <v>13569</v>
      </c>
      <c r="D289" s="81">
        <v>0.82115115529753202</v>
      </c>
      <c r="E289" s="81">
        <v>1.7428571833012101E-2</v>
      </c>
      <c r="F289" t="b">
        <v>0</v>
      </c>
      <c r="G289">
        <v>2</v>
      </c>
      <c r="H289" t="s">
        <v>13229</v>
      </c>
      <c r="I289" t="s">
        <v>13230</v>
      </c>
      <c r="K289" t="s">
        <v>8</v>
      </c>
      <c r="L289" t="b">
        <v>0</v>
      </c>
      <c r="M289" t="b">
        <v>0</v>
      </c>
      <c r="N289" t="b">
        <v>0</v>
      </c>
      <c r="O289" t="s">
        <v>8</v>
      </c>
    </row>
    <row r="290" spans="1:15">
      <c r="A290">
        <v>88</v>
      </c>
      <c r="B290" t="s">
        <v>2286</v>
      </c>
      <c r="C290" t="s">
        <v>13570</v>
      </c>
      <c r="D290" s="81">
        <v>0.95186490348129904</v>
      </c>
      <c r="E290" s="81">
        <v>1.80604415073999E-2</v>
      </c>
      <c r="F290" t="b">
        <v>0</v>
      </c>
      <c r="G290">
        <v>2</v>
      </c>
      <c r="H290" t="s">
        <v>13233</v>
      </c>
      <c r="I290" t="s">
        <v>13234</v>
      </c>
      <c r="K290" t="s">
        <v>8</v>
      </c>
      <c r="L290" t="b">
        <v>0</v>
      </c>
      <c r="M290" t="b">
        <v>0</v>
      </c>
      <c r="N290" t="b">
        <v>0</v>
      </c>
      <c r="O290" t="s">
        <v>8</v>
      </c>
    </row>
    <row r="291" spans="1:15">
      <c r="A291">
        <v>88</v>
      </c>
      <c r="B291" t="s">
        <v>2296</v>
      </c>
      <c r="C291" t="s">
        <v>13571</v>
      </c>
      <c r="D291" s="81">
        <v>0.95227244248896603</v>
      </c>
      <c r="E291" s="81">
        <v>1.8062317054382701E-2</v>
      </c>
      <c r="F291" t="b">
        <v>0</v>
      </c>
      <c r="G291">
        <v>2</v>
      </c>
      <c r="H291" t="s">
        <v>13233</v>
      </c>
      <c r="I291" t="s">
        <v>13234</v>
      </c>
      <c r="K291" t="s">
        <v>8</v>
      </c>
      <c r="L291" t="b">
        <v>0</v>
      </c>
      <c r="M291" t="b">
        <v>0</v>
      </c>
      <c r="N291" t="b">
        <v>0</v>
      </c>
      <c r="O291" t="s">
        <v>8</v>
      </c>
    </row>
    <row r="292" spans="1:15">
      <c r="A292">
        <v>88</v>
      </c>
      <c r="B292" t="s">
        <v>2262</v>
      </c>
      <c r="C292" t="s">
        <v>13572</v>
      </c>
      <c r="D292" s="81">
        <v>1.02949678100944</v>
      </c>
      <c r="E292" s="81">
        <v>1.50603194764916E-2</v>
      </c>
      <c r="F292" t="b">
        <v>0</v>
      </c>
      <c r="G292">
        <v>3</v>
      </c>
      <c r="H292" t="s">
        <v>13233</v>
      </c>
      <c r="I292" t="s">
        <v>13234</v>
      </c>
      <c r="K292" t="s">
        <v>8</v>
      </c>
      <c r="L292" t="b">
        <v>0</v>
      </c>
      <c r="M292" t="b">
        <v>0</v>
      </c>
      <c r="N292" t="b">
        <v>0</v>
      </c>
      <c r="O292" t="s">
        <v>8</v>
      </c>
    </row>
    <row r="293" spans="1:15">
      <c r="A293">
        <v>89</v>
      </c>
      <c r="B293" t="s">
        <v>2336</v>
      </c>
      <c r="C293" t="s">
        <v>13573</v>
      </c>
      <c r="D293" s="81">
        <v>0.56285260199596698</v>
      </c>
      <c r="E293" s="81">
        <v>2.25310123163108E-2</v>
      </c>
      <c r="F293" t="b">
        <v>0</v>
      </c>
      <c r="G293">
        <v>1</v>
      </c>
      <c r="H293" t="s">
        <v>13229</v>
      </c>
      <c r="I293" t="s">
        <v>13230</v>
      </c>
      <c r="K293" t="s">
        <v>8</v>
      </c>
      <c r="L293" t="b">
        <v>0</v>
      </c>
      <c r="M293" t="b">
        <v>0</v>
      </c>
      <c r="N293" t="b">
        <v>0</v>
      </c>
      <c r="O293" t="s">
        <v>8</v>
      </c>
    </row>
    <row r="294" spans="1:15">
      <c r="A294">
        <v>89</v>
      </c>
      <c r="B294" t="s">
        <v>2304</v>
      </c>
      <c r="C294" t="s">
        <v>13574</v>
      </c>
      <c r="D294" s="81">
        <v>1.01411407130959</v>
      </c>
      <c r="E294" s="81">
        <v>1.3019417210887001E-2</v>
      </c>
      <c r="F294" t="b">
        <v>0</v>
      </c>
      <c r="G294">
        <v>4</v>
      </c>
      <c r="H294" t="s">
        <v>13233</v>
      </c>
      <c r="I294" t="s">
        <v>13234</v>
      </c>
      <c r="K294" t="s">
        <v>8</v>
      </c>
      <c r="L294" t="b">
        <v>0</v>
      </c>
      <c r="M294" t="b">
        <v>0</v>
      </c>
      <c r="N294" t="b">
        <v>0</v>
      </c>
      <c r="O294" t="s">
        <v>8</v>
      </c>
    </row>
    <row r="295" spans="1:15">
      <c r="A295">
        <v>89</v>
      </c>
      <c r="B295" t="s">
        <v>2312</v>
      </c>
      <c r="C295" t="s">
        <v>13575</v>
      </c>
      <c r="D295" s="81">
        <v>1.0578904616259699</v>
      </c>
      <c r="E295" s="81">
        <v>1.0007732226368001E-2</v>
      </c>
      <c r="F295" t="b">
        <v>0</v>
      </c>
      <c r="G295">
        <v>7</v>
      </c>
      <c r="H295" t="s">
        <v>13233</v>
      </c>
      <c r="I295" t="s">
        <v>13234</v>
      </c>
      <c r="K295" t="s">
        <v>8</v>
      </c>
      <c r="L295" t="b">
        <v>0</v>
      </c>
      <c r="M295" t="b">
        <v>0</v>
      </c>
      <c r="N295" t="b">
        <v>0</v>
      </c>
      <c r="O295" t="s">
        <v>8</v>
      </c>
    </row>
    <row r="296" spans="1:15">
      <c r="A296">
        <v>89</v>
      </c>
      <c r="B296" t="s">
        <v>2308</v>
      </c>
      <c r="C296" t="s">
        <v>13576</v>
      </c>
      <c r="D296" s="81">
        <v>1.0894710561951599</v>
      </c>
      <c r="E296" s="81">
        <v>1.5273200467375399E-2</v>
      </c>
      <c r="F296" t="b">
        <v>0</v>
      </c>
      <c r="G296">
        <v>3</v>
      </c>
      <c r="H296" t="s">
        <v>13233</v>
      </c>
      <c r="I296" t="s">
        <v>13234</v>
      </c>
      <c r="K296" t="s">
        <v>8</v>
      </c>
      <c r="L296" t="b">
        <v>0</v>
      </c>
      <c r="M296" t="b">
        <v>0</v>
      </c>
      <c r="N296" t="b">
        <v>0</v>
      </c>
      <c r="O296" t="s">
        <v>8</v>
      </c>
    </row>
    <row r="297" spans="1:15">
      <c r="A297">
        <v>90</v>
      </c>
      <c r="B297" t="s">
        <v>2352</v>
      </c>
      <c r="C297" t="s">
        <v>13577</v>
      </c>
      <c r="D297" s="81">
        <v>-2.9979067593646102E-4</v>
      </c>
      <c r="E297" s="81">
        <v>4.9368139436528E-3</v>
      </c>
      <c r="F297" t="b">
        <v>0</v>
      </c>
      <c r="G297">
        <v>6</v>
      </c>
      <c r="H297" t="s">
        <v>13256</v>
      </c>
      <c r="I297" t="s">
        <v>13230</v>
      </c>
      <c r="K297" t="s">
        <v>13269</v>
      </c>
      <c r="L297" t="b">
        <v>1</v>
      </c>
      <c r="M297" t="b">
        <v>0</v>
      </c>
      <c r="N297" t="b">
        <v>0</v>
      </c>
      <c r="O297" t="s">
        <v>13578</v>
      </c>
    </row>
    <row r="298" spans="1:15">
      <c r="A298">
        <v>90</v>
      </c>
      <c r="B298" t="s">
        <v>2346</v>
      </c>
      <c r="C298" t="s">
        <v>13579</v>
      </c>
      <c r="D298" s="81">
        <v>0.20215137966558799</v>
      </c>
      <c r="E298" s="81">
        <v>9.0286172114279507E-3</v>
      </c>
      <c r="F298" t="b">
        <v>0</v>
      </c>
      <c r="G298">
        <v>4</v>
      </c>
      <c r="H298" t="s">
        <v>13229</v>
      </c>
      <c r="I298" t="s">
        <v>13230</v>
      </c>
      <c r="K298" t="s">
        <v>13269</v>
      </c>
      <c r="L298" t="b">
        <v>1</v>
      </c>
      <c r="M298" t="b">
        <v>0</v>
      </c>
      <c r="N298" t="b">
        <v>0</v>
      </c>
      <c r="O298" t="s">
        <v>13580</v>
      </c>
    </row>
    <row r="299" spans="1:15">
      <c r="A299">
        <v>90</v>
      </c>
      <c r="B299" t="s">
        <v>2342</v>
      </c>
      <c r="C299" t="s">
        <v>13581</v>
      </c>
      <c r="D299" s="81">
        <v>0.72732431810421705</v>
      </c>
      <c r="E299" s="81">
        <v>1.2000697821161799E-2</v>
      </c>
      <c r="F299" t="b">
        <v>0</v>
      </c>
      <c r="G299">
        <v>4</v>
      </c>
      <c r="H299" t="s">
        <v>13229</v>
      </c>
      <c r="I299" t="s">
        <v>13230</v>
      </c>
      <c r="K299" t="s">
        <v>8</v>
      </c>
      <c r="L299" t="b">
        <v>0</v>
      </c>
      <c r="M299" t="b">
        <v>0</v>
      </c>
      <c r="N299" t="b">
        <v>0</v>
      </c>
      <c r="O299" t="s">
        <v>8</v>
      </c>
    </row>
    <row r="300" spans="1:15">
      <c r="A300">
        <v>91</v>
      </c>
      <c r="B300" t="s">
        <v>2380</v>
      </c>
      <c r="C300" t="s">
        <v>13582</v>
      </c>
      <c r="D300" s="81">
        <v>0.753695346415995</v>
      </c>
      <c r="E300" s="81">
        <v>9.1837859912109604E-3</v>
      </c>
      <c r="F300" t="b">
        <v>0</v>
      </c>
      <c r="G300">
        <v>7</v>
      </c>
      <c r="H300" t="s">
        <v>13229</v>
      </c>
      <c r="I300" t="s">
        <v>13230</v>
      </c>
      <c r="K300" t="s">
        <v>8</v>
      </c>
      <c r="L300" t="b">
        <v>0</v>
      </c>
      <c r="M300" t="b">
        <v>0</v>
      </c>
      <c r="N300" t="b">
        <v>0</v>
      </c>
      <c r="O300" t="s">
        <v>8</v>
      </c>
    </row>
    <row r="301" spans="1:15">
      <c r="A301">
        <v>91</v>
      </c>
      <c r="B301" t="s">
        <v>2390</v>
      </c>
      <c r="C301" t="s">
        <v>13583</v>
      </c>
      <c r="D301" s="81">
        <v>0.89420608480981101</v>
      </c>
      <c r="E301" s="81">
        <v>1.7789439470643799E-2</v>
      </c>
      <c r="F301" t="b">
        <v>0</v>
      </c>
      <c r="G301">
        <v>2</v>
      </c>
      <c r="H301" t="s">
        <v>13229</v>
      </c>
      <c r="I301" t="s">
        <v>13230</v>
      </c>
      <c r="K301" t="s">
        <v>8</v>
      </c>
      <c r="L301" t="b">
        <v>0</v>
      </c>
      <c r="M301" t="b">
        <v>0</v>
      </c>
      <c r="N301" t="b">
        <v>0</v>
      </c>
      <c r="O301" t="s">
        <v>8</v>
      </c>
    </row>
    <row r="302" spans="1:15">
      <c r="A302">
        <v>91</v>
      </c>
      <c r="B302" t="s">
        <v>2376</v>
      </c>
      <c r="C302" t="s">
        <v>13584</v>
      </c>
      <c r="D302" s="81">
        <v>1.0171519583947499</v>
      </c>
      <c r="E302" s="81">
        <v>1.5015504745338699E-2</v>
      </c>
      <c r="F302" t="b">
        <v>0</v>
      </c>
      <c r="G302">
        <v>3</v>
      </c>
      <c r="H302" t="s">
        <v>13233</v>
      </c>
      <c r="I302" t="s">
        <v>13234</v>
      </c>
      <c r="K302" t="s">
        <v>8</v>
      </c>
      <c r="L302" t="b">
        <v>0</v>
      </c>
      <c r="M302" t="b">
        <v>0</v>
      </c>
      <c r="N302" t="b">
        <v>0</v>
      </c>
      <c r="O302" t="s">
        <v>8</v>
      </c>
    </row>
    <row r="303" spans="1:15">
      <c r="A303">
        <v>92</v>
      </c>
      <c r="B303" t="s">
        <v>2422</v>
      </c>
      <c r="C303" t="s">
        <v>13585</v>
      </c>
      <c r="D303" s="81">
        <v>-1.02932454368316E-3</v>
      </c>
      <c r="E303" s="81">
        <v>1.2049311865599399E-2</v>
      </c>
      <c r="F303" t="b">
        <v>0</v>
      </c>
      <c r="G303">
        <v>1</v>
      </c>
      <c r="H303" t="s">
        <v>13256</v>
      </c>
      <c r="I303" t="s">
        <v>13230</v>
      </c>
      <c r="K303" t="s">
        <v>13269</v>
      </c>
      <c r="L303" t="b">
        <v>0</v>
      </c>
      <c r="M303" t="b">
        <v>1</v>
      </c>
      <c r="N303" t="b">
        <v>0</v>
      </c>
      <c r="O303" t="s">
        <v>13586</v>
      </c>
    </row>
    <row r="304" spans="1:15">
      <c r="A304">
        <v>92</v>
      </c>
      <c r="B304" t="s">
        <v>2406</v>
      </c>
      <c r="C304" t="s">
        <v>13587</v>
      </c>
      <c r="D304" s="81">
        <v>1.1294817558210699E-3</v>
      </c>
      <c r="E304" s="81">
        <v>6.0881518962944301E-3</v>
      </c>
      <c r="F304" t="b">
        <v>0</v>
      </c>
      <c r="G304">
        <v>4</v>
      </c>
      <c r="H304" t="s">
        <v>13256</v>
      </c>
      <c r="I304" t="s">
        <v>13230</v>
      </c>
      <c r="K304" t="s">
        <v>13269</v>
      </c>
      <c r="L304" t="b">
        <v>0</v>
      </c>
      <c r="M304" t="b">
        <v>1</v>
      </c>
      <c r="N304" t="b">
        <v>0</v>
      </c>
      <c r="O304" t="s">
        <v>13588</v>
      </c>
    </row>
    <row r="305" spans="1:15">
      <c r="A305">
        <v>92</v>
      </c>
      <c r="B305" t="s">
        <v>2412</v>
      </c>
      <c r="C305" t="s">
        <v>13589</v>
      </c>
      <c r="D305" s="81">
        <v>4.0349956198490198E-3</v>
      </c>
      <c r="E305" s="81">
        <v>8.7265380268316903E-3</v>
      </c>
      <c r="F305" t="b">
        <v>0</v>
      </c>
      <c r="G305">
        <v>2</v>
      </c>
      <c r="H305" t="s">
        <v>13256</v>
      </c>
      <c r="I305" t="s">
        <v>13230</v>
      </c>
      <c r="K305" t="s">
        <v>13269</v>
      </c>
      <c r="L305" t="b">
        <v>1</v>
      </c>
      <c r="M305" t="b">
        <v>0</v>
      </c>
      <c r="N305" t="b">
        <v>0</v>
      </c>
      <c r="O305" t="s">
        <v>13590</v>
      </c>
    </row>
    <row r="306" spans="1:15">
      <c r="A306">
        <v>93</v>
      </c>
      <c r="B306" t="s">
        <v>2446</v>
      </c>
      <c r="C306" t="s">
        <v>13591</v>
      </c>
      <c r="D306" s="81">
        <v>-1.07863941005322E-2</v>
      </c>
      <c r="E306" s="81">
        <v>8.0740217592984199E-3</v>
      </c>
      <c r="F306" t="b">
        <v>0</v>
      </c>
      <c r="G306">
        <v>2</v>
      </c>
      <c r="H306" t="s">
        <v>13256</v>
      </c>
      <c r="I306" t="s">
        <v>13230</v>
      </c>
      <c r="K306" t="s">
        <v>8</v>
      </c>
      <c r="L306" t="b">
        <v>0</v>
      </c>
      <c r="M306" t="b">
        <v>0</v>
      </c>
      <c r="N306" t="b">
        <v>0</v>
      </c>
      <c r="O306" t="s">
        <v>8</v>
      </c>
    </row>
    <row r="307" spans="1:15">
      <c r="A307">
        <v>93</v>
      </c>
      <c r="B307" t="s">
        <v>2442</v>
      </c>
      <c r="C307" t="s">
        <v>13592</v>
      </c>
      <c r="D307" s="81">
        <v>-7.2467111170531704E-3</v>
      </c>
      <c r="E307" s="81">
        <v>1.1659219203225201E-2</v>
      </c>
      <c r="F307" t="b">
        <v>0</v>
      </c>
      <c r="G307">
        <v>1</v>
      </c>
      <c r="H307" t="s">
        <v>13256</v>
      </c>
      <c r="I307" t="s">
        <v>13230</v>
      </c>
      <c r="K307" t="s">
        <v>8</v>
      </c>
      <c r="L307" t="b">
        <v>0</v>
      </c>
      <c r="M307" t="b">
        <v>0</v>
      </c>
      <c r="N307" t="b">
        <v>0</v>
      </c>
      <c r="O307" t="s">
        <v>8</v>
      </c>
    </row>
    <row r="308" spans="1:15">
      <c r="A308">
        <v>93</v>
      </c>
      <c r="B308" t="s">
        <v>2436</v>
      </c>
      <c r="C308" t="s">
        <v>13593</v>
      </c>
      <c r="D308" s="81">
        <v>1.04764411310166E-2</v>
      </c>
      <c r="E308" s="81">
        <v>8.9695523095437192E-3</v>
      </c>
      <c r="F308" t="b">
        <v>0</v>
      </c>
      <c r="G308">
        <v>2</v>
      </c>
      <c r="H308" t="s">
        <v>13256</v>
      </c>
      <c r="I308" t="s">
        <v>13230</v>
      </c>
      <c r="K308" t="s">
        <v>8</v>
      </c>
      <c r="L308" t="b">
        <v>0</v>
      </c>
      <c r="M308" t="b">
        <v>0</v>
      </c>
      <c r="N308" t="b">
        <v>0</v>
      </c>
      <c r="O308" t="s">
        <v>8</v>
      </c>
    </row>
    <row r="309" spans="1:15">
      <c r="A309">
        <v>93</v>
      </c>
      <c r="B309" t="s">
        <v>2426</v>
      </c>
      <c r="C309" t="s">
        <v>13594</v>
      </c>
      <c r="D309" s="81">
        <v>0.133359314407901</v>
      </c>
      <c r="E309" s="81">
        <v>1.1791525392535101E-2</v>
      </c>
      <c r="F309" t="b">
        <v>0</v>
      </c>
      <c r="G309">
        <v>2</v>
      </c>
      <c r="H309" t="s">
        <v>13229</v>
      </c>
      <c r="I309" t="s">
        <v>13230</v>
      </c>
      <c r="K309" t="s">
        <v>13269</v>
      </c>
      <c r="L309" t="b">
        <v>0</v>
      </c>
      <c r="M309" t="b">
        <v>0</v>
      </c>
      <c r="N309" t="b">
        <v>1</v>
      </c>
      <c r="O309" t="s">
        <v>13595</v>
      </c>
    </row>
    <row r="310" spans="1:15">
      <c r="A310">
        <v>93</v>
      </c>
      <c r="B310" t="s">
        <v>2430</v>
      </c>
      <c r="C310" t="s">
        <v>13596</v>
      </c>
      <c r="D310" s="81">
        <v>0.74461538288540496</v>
      </c>
      <c r="E310" s="81">
        <v>1.7026437561644299E-2</v>
      </c>
      <c r="F310" t="b">
        <v>0</v>
      </c>
      <c r="G310">
        <v>2</v>
      </c>
      <c r="H310" t="s">
        <v>13229</v>
      </c>
      <c r="I310" t="s">
        <v>13230</v>
      </c>
      <c r="K310" t="s">
        <v>8</v>
      </c>
      <c r="L310" t="b">
        <v>0</v>
      </c>
      <c r="M310" t="b">
        <v>0</v>
      </c>
      <c r="N310" t="b">
        <v>0</v>
      </c>
      <c r="O310" t="s">
        <v>8</v>
      </c>
    </row>
    <row r="311" spans="1:15">
      <c r="A311">
        <v>94</v>
      </c>
      <c r="B311" t="s">
        <v>2472</v>
      </c>
      <c r="C311" t="s">
        <v>13597</v>
      </c>
      <c r="D311" s="81">
        <v>0.167201202705345</v>
      </c>
      <c r="E311" s="81">
        <v>1.7390964985506598E-2</v>
      </c>
      <c r="F311" t="b">
        <v>0</v>
      </c>
      <c r="G311">
        <v>1</v>
      </c>
      <c r="H311" t="s">
        <v>13229</v>
      </c>
      <c r="I311" t="s">
        <v>13230</v>
      </c>
      <c r="K311" t="s">
        <v>8</v>
      </c>
      <c r="L311" t="b">
        <v>0</v>
      </c>
      <c r="M311" t="b">
        <v>0</v>
      </c>
      <c r="N311" t="b">
        <v>0</v>
      </c>
      <c r="O311" t="s">
        <v>8</v>
      </c>
    </row>
    <row r="312" spans="1:15">
      <c r="A312">
        <v>94</v>
      </c>
      <c r="B312" t="s">
        <v>2462</v>
      </c>
      <c r="C312" t="s">
        <v>13598</v>
      </c>
      <c r="D312" s="81">
        <v>0.27437760383167797</v>
      </c>
      <c r="E312" s="81">
        <v>9.6162385253564901E-3</v>
      </c>
      <c r="F312" t="b">
        <v>0</v>
      </c>
      <c r="G312">
        <v>4</v>
      </c>
      <c r="H312" t="s">
        <v>13229</v>
      </c>
      <c r="I312" t="s">
        <v>13230</v>
      </c>
      <c r="K312" t="s">
        <v>8</v>
      </c>
      <c r="L312" t="b">
        <v>0</v>
      </c>
      <c r="M312" t="b">
        <v>0</v>
      </c>
      <c r="N312" t="b">
        <v>0</v>
      </c>
      <c r="O312" t="s">
        <v>8</v>
      </c>
    </row>
    <row r="313" spans="1:15">
      <c r="A313">
        <v>94</v>
      </c>
      <c r="B313" t="s">
        <v>2466</v>
      </c>
      <c r="C313" t="s">
        <v>13599</v>
      </c>
      <c r="D313" s="81">
        <v>0.64223120530098199</v>
      </c>
      <c r="E313" s="81">
        <v>1.3438088677664601E-2</v>
      </c>
      <c r="F313" t="b">
        <v>0</v>
      </c>
      <c r="G313">
        <v>3</v>
      </c>
      <c r="H313" t="s">
        <v>13229</v>
      </c>
      <c r="I313" t="s">
        <v>13230</v>
      </c>
      <c r="K313" t="s">
        <v>13269</v>
      </c>
      <c r="L313" t="b">
        <v>0</v>
      </c>
      <c r="M313" t="b">
        <v>0</v>
      </c>
      <c r="N313" t="b">
        <v>1</v>
      </c>
      <c r="O313" t="s">
        <v>13600</v>
      </c>
    </row>
    <row r="314" spans="1:15">
      <c r="A314">
        <v>94</v>
      </c>
      <c r="B314" t="s">
        <v>2454</v>
      </c>
      <c r="C314" t="s">
        <v>13601</v>
      </c>
      <c r="D314" s="81">
        <v>0.64990505471010596</v>
      </c>
      <c r="E314" s="81">
        <v>1.16819380483671E-2</v>
      </c>
      <c r="F314" t="b">
        <v>0</v>
      </c>
      <c r="G314">
        <v>4</v>
      </c>
      <c r="H314" t="s">
        <v>13229</v>
      </c>
      <c r="I314" t="s">
        <v>13230</v>
      </c>
      <c r="K314" t="s">
        <v>8</v>
      </c>
      <c r="L314" t="b">
        <v>0</v>
      </c>
      <c r="M314" t="b">
        <v>0</v>
      </c>
      <c r="N314" t="b">
        <v>0</v>
      </c>
      <c r="O314" t="s">
        <v>8</v>
      </c>
    </row>
    <row r="315" spans="1:15">
      <c r="A315">
        <v>94</v>
      </c>
      <c r="B315" t="s">
        <v>2458</v>
      </c>
      <c r="C315" t="s">
        <v>13602</v>
      </c>
      <c r="D315" s="81">
        <v>0.89897669724737495</v>
      </c>
      <c r="E315" s="81">
        <v>1.45672837282066E-2</v>
      </c>
      <c r="F315" t="b">
        <v>0</v>
      </c>
      <c r="G315">
        <v>3</v>
      </c>
      <c r="H315" t="s">
        <v>13229</v>
      </c>
      <c r="I315" t="s">
        <v>13230</v>
      </c>
      <c r="K315" t="s">
        <v>8</v>
      </c>
      <c r="L315" t="b">
        <v>0</v>
      </c>
      <c r="M315" t="b">
        <v>0</v>
      </c>
      <c r="N315" t="b">
        <v>0</v>
      </c>
      <c r="O315" t="s">
        <v>8</v>
      </c>
    </row>
    <row r="316" spans="1:15">
      <c r="A316">
        <v>95</v>
      </c>
      <c r="B316" t="s">
        <v>2494</v>
      </c>
      <c r="C316" t="s">
        <v>13603</v>
      </c>
      <c r="D316" s="81">
        <v>0.16633676901137301</v>
      </c>
      <c r="E316" s="81">
        <v>1.22865198998304E-2</v>
      </c>
      <c r="F316" t="b">
        <v>0</v>
      </c>
      <c r="G316">
        <v>2</v>
      </c>
      <c r="H316" t="s">
        <v>13229</v>
      </c>
      <c r="I316" t="s">
        <v>13230</v>
      </c>
      <c r="K316" t="s">
        <v>13269</v>
      </c>
      <c r="L316" t="b">
        <v>1</v>
      </c>
      <c r="M316" t="b">
        <v>0</v>
      </c>
      <c r="N316" t="b">
        <v>0</v>
      </c>
      <c r="O316" t="s">
        <v>13604</v>
      </c>
    </row>
    <row r="317" spans="1:15">
      <c r="A317">
        <v>95</v>
      </c>
      <c r="B317" t="s">
        <v>2512</v>
      </c>
      <c r="C317" t="s">
        <v>13605</v>
      </c>
      <c r="D317" s="81">
        <v>0.47609493976641498</v>
      </c>
      <c r="E317" s="81">
        <v>1.25355486602335E-2</v>
      </c>
      <c r="F317" t="b">
        <v>0</v>
      </c>
      <c r="G317">
        <v>3</v>
      </c>
      <c r="H317" t="s">
        <v>13229</v>
      </c>
      <c r="I317" t="s">
        <v>13230</v>
      </c>
      <c r="K317" t="s">
        <v>8</v>
      </c>
      <c r="L317" t="b">
        <v>0</v>
      </c>
      <c r="M317" t="b">
        <v>0</v>
      </c>
      <c r="N317" t="b">
        <v>0</v>
      </c>
      <c r="O317" t="s">
        <v>8</v>
      </c>
    </row>
    <row r="318" spans="1:15">
      <c r="A318">
        <v>95</v>
      </c>
      <c r="B318" t="s">
        <v>2498</v>
      </c>
      <c r="C318" t="s">
        <v>13606</v>
      </c>
      <c r="D318" s="81">
        <v>0.615775869464537</v>
      </c>
      <c r="E318" s="81">
        <v>1.3305659300681699E-2</v>
      </c>
      <c r="F318" t="b">
        <v>0</v>
      </c>
      <c r="G318">
        <v>3</v>
      </c>
      <c r="H318" t="s">
        <v>13229</v>
      </c>
      <c r="I318" t="s">
        <v>13230</v>
      </c>
      <c r="K318" t="s">
        <v>8</v>
      </c>
      <c r="L318" t="b">
        <v>0</v>
      </c>
      <c r="M318" t="b">
        <v>0</v>
      </c>
      <c r="N318" t="b">
        <v>0</v>
      </c>
      <c r="O318" t="s">
        <v>8</v>
      </c>
    </row>
    <row r="319" spans="1:15">
      <c r="A319">
        <v>95</v>
      </c>
      <c r="B319" t="s">
        <v>2504</v>
      </c>
      <c r="C319" t="s">
        <v>13607</v>
      </c>
      <c r="D319" s="81">
        <v>0.636284120004596</v>
      </c>
      <c r="E319" s="81">
        <v>1.04061502502417E-2</v>
      </c>
      <c r="F319" t="b">
        <v>0</v>
      </c>
      <c r="G319">
        <v>5</v>
      </c>
      <c r="H319" t="s">
        <v>13229</v>
      </c>
      <c r="I319" t="s">
        <v>13230</v>
      </c>
      <c r="K319" t="s">
        <v>8</v>
      </c>
      <c r="L319" t="b">
        <v>0</v>
      </c>
      <c r="M319" t="b">
        <v>0</v>
      </c>
      <c r="N319" t="b">
        <v>0</v>
      </c>
      <c r="O319" t="s">
        <v>8</v>
      </c>
    </row>
    <row r="320" spans="1:15">
      <c r="A320">
        <v>95</v>
      </c>
      <c r="B320" t="s">
        <v>2522</v>
      </c>
      <c r="C320" t="s">
        <v>13608</v>
      </c>
      <c r="D320" s="81">
        <v>0.89735991619018796</v>
      </c>
      <c r="E320" s="81">
        <v>1.7804562716050801E-2</v>
      </c>
      <c r="F320" t="b">
        <v>0</v>
      </c>
      <c r="G320">
        <v>2</v>
      </c>
      <c r="H320" t="s">
        <v>13229</v>
      </c>
      <c r="I320" t="s">
        <v>13230</v>
      </c>
      <c r="K320" t="s">
        <v>8</v>
      </c>
      <c r="L320" t="b">
        <v>0</v>
      </c>
      <c r="M320" t="b">
        <v>0</v>
      </c>
      <c r="N320" t="b">
        <v>0</v>
      </c>
      <c r="O320" t="s">
        <v>8</v>
      </c>
    </row>
    <row r="321" spans="1:15">
      <c r="A321">
        <v>96</v>
      </c>
      <c r="B321" t="s">
        <v>2542</v>
      </c>
      <c r="C321" t="s">
        <v>13609</v>
      </c>
      <c r="D321" s="81">
        <v>-1.19695595331758E-3</v>
      </c>
      <c r="E321" s="81">
        <v>6.9508825914873801E-3</v>
      </c>
      <c r="F321" t="b">
        <v>0</v>
      </c>
      <c r="G321">
        <v>3</v>
      </c>
      <c r="H321" t="s">
        <v>13256</v>
      </c>
      <c r="I321" t="s">
        <v>13230</v>
      </c>
      <c r="K321" t="s">
        <v>13285</v>
      </c>
      <c r="L321" t="b">
        <v>0</v>
      </c>
      <c r="M321" t="b">
        <v>0</v>
      </c>
      <c r="N321" t="b">
        <v>0</v>
      </c>
      <c r="O321" t="s">
        <v>13610</v>
      </c>
    </row>
    <row r="322" spans="1:15">
      <c r="A322">
        <v>96</v>
      </c>
      <c r="B322" t="s">
        <v>2534</v>
      </c>
      <c r="C322" t="s">
        <v>13611</v>
      </c>
      <c r="D322" s="81">
        <v>1.70363399598365E-2</v>
      </c>
      <c r="E322" s="81">
        <v>4.5991974087296198E-3</v>
      </c>
      <c r="F322" t="b">
        <v>0</v>
      </c>
      <c r="G322">
        <v>8</v>
      </c>
      <c r="H322" t="s">
        <v>13256</v>
      </c>
      <c r="I322" t="s">
        <v>13230</v>
      </c>
      <c r="K322" t="s">
        <v>8</v>
      </c>
      <c r="L322" t="b">
        <v>0</v>
      </c>
      <c r="M322" t="b">
        <v>0</v>
      </c>
      <c r="N322" t="b">
        <v>0</v>
      </c>
      <c r="O322" t="s">
        <v>8</v>
      </c>
    </row>
    <row r="323" spans="1:15">
      <c r="A323">
        <v>96</v>
      </c>
      <c r="B323" t="s">
        <v>2538</v>
      </c>
      <c r="C323" t="s">
        <v>13612</v>
      </c>
      <c r="D323" s="81">
        <v>6.9046063656483997E-2</v>
      </c>
      <c r="E323" s="81">
        <v>1.0594495739430901E-2</v>
      </c>
      <c r="F323" t="b">
        <v>0</v>
      </c>
      <c r="G323">
        <v>2</v>
      </c>
      <c r="H323" t="s">
        <v>13229</v>
      </c>
      <c r="I323" t="s">
        <v>13230</v>
      </c>
      <c r="K323" t="s">
        <v>8</v>
      </c>
      <c r="L323" t="b">
        <v>0</v>
      </c>
      <c r="M323" t="b">
        <v>0</v>
      </c>
      <c r="N323" t="b">
        <v>0</v>
      </c>
      <c r="O323" t="s">
        <v>8</v>
      </c>
    </row>
    <row r="324" spans="1:15">
      <c r="A324">
        <v>96</v>
      </c>
      <c r="B324" t="s">
        <v>2550</v>
      </c>
      <c r="C324" t="s">
        <v>13613</v>
      </c>
      <c r="D324" s="81">
        <v>1.0018313891362001</v>
      </c>
      <c r="E324" s="81">
        <v>1.8286476013546799E-2</v>
      </c>
      <c r="F324" t="b">
        <v>0</v>
      </c>
      <c r="G324">
        <v>2</v>
      </c>
      <c r="H324" t="s">
        <v>13233</v>
      </c>
      <c r="I324" t="s">
        <v>13234</v>
      </c>
      <c r="K324" t="s">
        <v>8</v>
      </c>
      <c r="L324" t="b">
        <v>0</v>
      </c>
      <c r="M324" t="b">
        <v>0</v>
      </c>
      <c r="N324" t="b">
        <v>0</v>
      </c>
      <c r="O324" t="s">
        <v>8</v>
      </c>
    </row>
    <row r="325" spans="1:15">
      <c r="A325">
        <v>96</v>
      </c>
      <c r="B325" t="s">
        <v>2558</v>
      </c>
      <c r="C325" t="s">
        <v>13614</v>
      </c>
      <c r="D325" s="81">
        <v>1.11441519108281</v>
      </c>
      <c r="E325" s="81">
        <v>1.8769327075696202E-2</v>
      </c>
      <c r="F325" t="b">
        <v>0</v>
      </c>
      <c r="G325">
        <v>2</v>
      </c>
      <c r="H325" t="s">
        <v>13233</v>
      </c>
      <c r="I325" t="s">
        <v>13234</v>
      </c>
      <c r="K325" t="s">
        <v>8</v>
      </c>
      <c r="L325" t="b">
        <v>0</v>
      </c>
      <c r="M325" t="b">
        <v>0</v>
      </c>
      <c r="N325" t="b">
        <v>0</v>
      </c>
      <c r="O325" t="s">
        <v>8</v>
      </c>
    </row>
    <row r="326" spans="1:15">
      <c r="A326">
        <v>97</v>
      </c>
      <c r="B326" t="s">
        <v>2578</v>
      </c>
      <c r="C326" t="s">
        <v>13615</v>
      </c>
      <c r="D326" s="81">
        <v>-4.4438535443518503E-3</v>
      </c>
      <c r="E326" s="81">
        <v>6.8357478967833504E-3</v>
      </c>
      <c r="F326" t="b">
        <v>0</v>
      </c>
      <c r="G326">
        <v>3</v>
      </c>
      <c r="H326" t="s">
        <v>13256</v>
      </c>
      <c r="I326" t="s">
        <v>13230</v>
      </c>
      <c r="K326" t="s">
        <v>8</v>
      </c>
      <c r="L326" t="b">
        <v>0</v>
      </c>
      <c r="M326" t="b">
        <v>0</v>
      </c>
      <c r="N326" t="b">
        <v>0</v>
      </c>
      <c r="O326" t="s">
        <v>8</v>
      </c>
    </row>
    <row r="327" spans="1:15">
      <c r="A327">
        <v>97</v>
      </c>
      <c r="B327" t="s">
        <v>2582</v>
      </c>
      <c r="C327" t="s">
        <v>13616</v>
      </c>
      <c r="D327" s="81">
        <v>6.9583268605479703E-4</v>
      </c>
      <c r="E327" s="81">
        <v>4.2960670412140398E-3</v>
      </c>
      <c r="F327" t="b">
        <v>0</v>
      </c>
      <c r="G327">
        <v>8</v>
      </c>
      <c r="H327" t="s">
        <v>13256</v>
      </c>
      <c r="I327" t="s">
        <v>13230</v>
      </c>
      <c r="K327" t="s">
        <v>8</v>
      </c>
      <c r="L327" t="b">
        <v>0</v>
      </c>
      <c r="M327" t="b">
        <v>0</v>
      </c>
      <c r="N327" t="b">
        <v>0</v>
      </c>
      <c r="O327" t="s">
        <v>8</v>
      </c>
    </row>
    <row r="328" spans="1:15">
      <c r="A328">
        <v>97</v>
      </c>
      <c r="B328" t="s">
        <v>2598</v>
      </c>
      <c r="C328" t="s">
        <v>13617</v>
      </c>
      <c r="D328" s="81">
        <v>4.3457703215719901E-3</v>
      </c>
      <c r="E328" s="81">
        <v>7.1351487954023299E-3</v>
      </c>
      <c r="F328" t="b">
        <v>0</v>
      </c>
      <c r="G328">
        <v>3</v>
      </c>
      <c r="H328" t="s">
        <v>13256</v>
      </c>
      <c r="I328" t="s">
        <v>13230</v>
      </c>
      <c r="K328" t="s">
        <v>8</v>
      </c>
      <c r="L328" t="b">
        <v>0</v>
      </c>
      <c r="M328" t="b">
        <v>0</v>
      </c>
      <c r="N328" t="b">
        <v>0</v>
      </c>
      <c r="O328" t="s">
        <v>8</v>
      </c>
    </row>
    <row r="329" spans="1:15">
      <c r="A329">
        <v>97</v>
      </c>
      <c r="B329" t="s">
        <v>2594</v>
      </c>
      <c r="C329" t="s">
        <v>13618</v>
      </c>
      <c r="D329" s="81">
        <v>0.769082731104198</v>
      </c>
      <c r="E329" s="81">
        <v>1.7157911077813101E-2</v>
      </c>
      <c r="F329" t="b">
        <v>0</v>
      </c>
      <c r="G329">
        <v>2</v>
      </c>
      <c r="H329" t="s">
        <v>13229</v>
      </c>
      <c r="I329" t="s">
        <v>13230</v>
      </c>
      <c r="K329" t="s">
        <v>8</v>
      </c>
      <c r="L329" t="b">
        <v>0</v>
      </c>
      <c r="M329" t="b">
        <v>0</v>
      </c>
      <c r="N329" t="b">
        <v>0</v>
      </c>
      <c r="O329" t="s">
        <v>8</v>
      </c>
    </row>
    <row r="330" spans="1:15">
      <c r="A330">
        <v>97</v>
      </c>
      <c r="B330" t="s">
        <v>2618</v>
      </c>
      <c r="C330" t="s">
        <v>13619</v>
      </c>
      <c r="D330" s="81">
        <v>0.99761841504227899</v>
      </c>
      <c r="E330" s="81">
        <v>2.5785278421566301E-2</v>
      </c>
      <c r="F330" t="b">
        <v>0</v>
      </c>
      <c r="G330">
        <v>1</v>
      </c>
      <c r="H330" t="s">
        <v>13233</v>
      </c>
      <c r="I330" t="s">
        <v>13234</v>
      </c>
      <c r="K330" t="s">
        <v>8</v>
      </c>
      <c r="L330" t="b">
        <v>0</v>
      </c>
      <c r="M330" t="b">
        <v>0</v>
      </c>
      <c r="N330" t="b">
        <v>0</v>
      </c>
      <c r="O330" t="s">
        <v>8</v>
      </c>
    </row>
    <row r="331" spans="1:15">
      <c r="A331">
        <v>97</v>
      </c>
      <c r="B331" t="s">
        <v>2612</v>
      </c>
      <c r="C331" t="s">
        <v>13620</v>
      </c>
      <c r="D331" s="81">
        <v>1.1114196192566901</v>
      </c>
      <c r="E331" s="81">
        <v>2.64668343562512E-2</v>
      </c>
      <c r="F331" t="b">
        <v>0</v>
      </c>
      <c r="G331">
        <v>1</v>
      </c>
      <c r="H331" t="s">
        <v>13233</v>
      </c>
      <c r="I331" t="s">
        <v>13234</v>
      </c>
      <c r="K331" t="s">
        <v>8</v>
      </c>
      <c r="L331" t="b">
        <v>0</v>
      </c>
      <c r="M331" t="b">
        <v>0</v>
      </c>
      <c r="N331" t="b">
        <v>0</v>
      </c>
      <c r="O331" t="s">
        <v>8</v>
      </c>
    </row>
    <row r="332" spans="1:15">
      <c r="A332">
        <v>98</v>
      </c>
      <c r="B332" t="s">
        <v>2648</v>
      </c>
      <c r="C332" t="s">
        <v>13621</v>
      </c>
      <c r="D332" s="81">
        <v>-4.7956146149639098E-3</v>
      </c>
      <c r="E332" s="81">
        <v>5.9088232448819304E-3</v>
      </c>
      <c r="F332" t="b">
        <v>0</v>
      </c>
      <c r="G332">
        <v>4</v>
      </c>
      <c r="H332" t="s">
        <v>13256</v>
      </c>
      <c r="I332" t="s">
        <v>13230</v>
      </c>
      <c r="K332" t="s">
        <v>13285</v>
      </c>
      <c r="L332" t="b">
        <v>1</v>
      </c>
      <c r="M332" t="b">
        <v>0</v>
      </c>
      <c r="N332" t="b">
        <v>0</v>
      </c>
      <c r="O332" t="s">
        <v>13622</v>
      </c>
    </row>
    <row r="333" spans="1:15">
      <c r="A333">
        <v>98</v>
      </c>
      <c r="B333" t="s">
        <v>2638</v>
      </c>
      <c r="C333" t="s">
        <v>13623</v>
      </c>
      <c r="D333" s="81">
        <v>2.61841506788217E-2</v>
      </c>
      <c r="E333" s="81">
        <v>9.4912547578694297E-3</v>
      </c>
      <c r="F333" t="b">
        <v>0</v>
      </c>
      <c r="G333">
        <v>2</v>
      </c>
      <c r="H333" t="s">
        <v>13256</v>
      </c>
      <c r="I333" t="s">
        <v>13230</v>
      </c>
      <c r="K333" t="s">
        <v>8</v>
      </c>
      <c r="L333" t="b">
        <v>0</v>
      </c>
      <c r="M333" t="b">
        <v>0</v>
      </c>
      <c r="N333" t="b">
        <v>0</v>
      </c>
      <c r="O333" t="s">
        <v>8</v>
      </c>
    </row>
    <row r="334" spans="1:15">
      <c r="A334">
        <v>98</v>
      </c>
      <c r="B334" t="s">
        <v>2626</v>
      </c>
      <c r="C334" t="s">
        <v>13624</v>
      </c>
      <c r="D334" s="81">
        <v>0.34453839303605199</v>
      </c>
      <c r="E334" s="81">
        <v>1.1659552976334401E-2</v>
      </c>
      <c r="F334" t="b">
        <v>0</v>
      </c>
      <c r="G334">
        <v>3</v>
      </c>
      <c r="H334" t="s">
        <v>13229</v>
      </c>
      <c r="I334" t="s">
        <v>13230</v>
      </c>
      <c r="K334" t="s">
        <v>8</v>
      </c>
      <c r="L334" t="b">
        <v>0</v>
      </c>
      <c r="M334" t="b">
        <v>0</v>
      </c>
      <c r="N334" t="b">
        <v>0</v>
      </c>
      <c r="O334" t="s">
        <v>8</v>
      </c>
    </row>
    <row r="335" spans="1:15">
      <c r="A335">
        <v>98</v>
      </c>
      <c r="B335" t="s">
        <v>2630</v>
      </c>
      <c r="C335" t="s">
        <v>13625</v>
      </c>
      <c r="D335" s="81">
        <v>0.38425133195758399</v>
      </c>
      <c r="E335" s="81">
        <v>7.8329110198016392E-3</v>
      </c>
      <c r="F335" t="b">
        <v>0</v>
      </c>
      <c r="G335">
        <v>7</v>
      </c>
      <c r="H335" t="s">
        <v>13229</v>
      </c>
      <c r="I335" t="s">
        <v>13230</v>
      </c>
      <c r="K335" t="s">
        <v>8</v>
      </c>
      <c r="L335" t="b">
        <v>0</v>
      </c>
      <c r="M335" t="b">
        <v>0</v>
      </c>
      <c r="N335" t="b">
        <v>0</v>
      </c>
      <c r="O335" t="s">
        <v>8</v>
      </c>
    </row>
    <row r="336" spans="1:15">
      <c r="A336">
        <v>98</v>
      </c>
      <c r="B336" t="s">
        <v>2634</v>
      </c>
      <c r="C336" t="s">
        <v>13626</v>
      </c>
      <c r="D336" s="81">
        <v>0.43809413238837702</v>
      </c>
      <c r="E336" s="81">
        <v>2.1282435366073198E-2</v>
      </c>
      <c r="F336" t="b">
        <v>0</v>
      </c>
      <c r="G336">
        <v>1</v>
      </c>
      <c r="H336" t="s">
        <v>13229</v>
      </c>
      <c r="I336" t="s">
        <v>13230</v>
      </c>
      <c r="K336" t="s">
        <v>8</v>
      </c>
      <c r="L336" t="b">
        <v>0</v>
      </c>
      <c r="M336" t="b">
        <v>0</v>
      </c>
      <c r="N336" t="b">
        <v>0</v>
      </c>
      <c r="O336" t="s">
        <v>8</v>
      </c>
    </row>
    <row r="337" spans="1:15">
      <c r="A337">
        <v>99</v>
      </c>
      <c r="B337" t="s">
        <v>2692</v>
      </c>
      <c r="C337" t="s">
        <v>13627</v>
      </c>
      <c r="D337" s="81">
        <v>0.35880091585542301</v>
      </c>
      <c r="E337" s="81">
        <v>1.17640126238601E-2</v>
      </c>
      <c r="F337" t="b">
        <v>0</v>
      </c>
      <c r="G337">
        <v>3</v>
      </c>
      <c r="H337" t="s">
        <v>13229</v>
      </c>
      <c r="I337" t="s">
        <v>13230</v>
      </c>
      <c r="K337" t="s">
        <v>8</v>
      </c>
      <c r="L337" t="b">
        <v>0</v>
      </c>
      <c r="M337" t="b">
        <v>0</v>
      </c>
      <c r="N337" t="b">
        <v>0</v>
      </c>
      <c r="O337" t="s">
        <v>8</v>
      </c>
    </row>
    <row r="338" spans="1:15">
      <c r="A338">
        <v>99</v>
      </c>
      <c r="B338" t="s">
        <v>2676</v>
      </c>
      <c r="C338" t="s">
        <v>13628</v>
      </c>
      <c r="D338" s="81">
        <v>0.36810065782121798</v>
      </c>
      <c r="E338" s="81">
        <v>1.44836204212037E-2</v>
      </c>
      <c r="F338" t="b">
        <v>0</v>
      </c>
      <c r="G338">
        <v>2</v>
      </c>
      <c r="H338" t="s">
        <v>13229</v>
      </c>
      <c r="I338" t="s">
        <v>13230</v>
      </c>
      <c r="K338" t="s">
        <v>8</v>
      </c>
      <c r="L338" t="b">
        <v>0</v>
      </c>
      <c r="M338" t="b">
        <v>0</v>
      </c>
      <c r="N338" t="b">
        <v>0</v>
      </c>
      <c r="O338" t="s">
        <v>8</v>
      </c>
    </row>
    <row r="339" spans="1:15">
      <c r="A339">
        <v>99</v>
      </c>
      <c r="B339" t="s">
        <v>2680</v>
      </c>
      <c r="C339" t="s">
        <v>13629</v>
      </c>
      <c r="D339" s="81">
        <v>0.82669654692626504</v>
      </c>
      <c r="E339" s="81">
        <v>1.2379006744743799E-2</v>
      </c>
      <c r="F339" t="b">
        <v>0</v>
      </c>
      <c r="G339">
        <v>4</v>
      </c>
      <c r="H339" t="s">
        <v>13229</v>
      </c>
      <c r="I339" t="s">
        <v>13230</v>
      </c>
      <c r="K339" t="s">
        <v>8</v>
      </c>
      <c r="L339" t="b">
        <v>0</v>
      </c>
      <c r="M339" t="b">
        <v>0</v>
      </c>
      <c r="N339" t="b">
        <v>0</v>
      </c>
      <c r="O339" t="s">
        <v>8</v>
      </c>
    </row>
    <row r="340" spans="1:15">
      <c r="A340">
        <v>99</v>
      </c>
      <c r="B340" t="s">
        <v>2670</v>
      </c>
      <c r="C340" t="s">
        <v>13630</v>
      </c>
      <c r="D340" s="81">
        <v>0.96239469338091199</v>
      </c>
      <c r="E340" s="81">
        <v>1.1514673433427301E-2</v>
      </c>
      <c r="F340" t="b">
        <v>0</v>
      </c>
      <c r="G340">
        <v>5</v>
      </c>
      <c r="H340" t="s">
        <v>13233</v>
      </c>
      <c r="I340" t="s">
        <v>13234</v>
      </c>
      <c r="K340" t="s">
        <v>8</v>
      </c>
      <c r="L340" t="b">
        <v>0</v>
      </c>
      <c r="M340" t="b">
        <v>0</v>
      </c>
      <c r="N340" t="b">
        <v>0</v>
      </c>
      <c r="O340" t="s">
        <v>8</v>
      </c>
    </row>
    <row r="341" spans="1:15">
      <c r="A341">
        <v>99</v>
      </c>
      <c r="B341" t="s">
        <v>2688</v>
      </c>
      <c r="C341" t="s">
        <v>13631</v>
      </c>
      <c r="D341" s="81">
        <v>0.96310247336853605</v>
      </c>
      <c r="E341" s="81">
        <v>1.2853185644820001E-2</v>
      </c>
      <c r="F341" t="b">
        <v>0</v>
      </c>
      <c r="G341">
        <v>4</v>
      </c>
      <c r="H341" t="s">
        <v>13233</v>
      </c>
      <c r="I341" t="s">
        <v>13234</v>
      </c>
      <c r="K341" t="s">
        <v>8</v>
      </c>
      <c r="L341" t="b">
        <v>0</v>
      </c>
      <c r="M341" t="b">
        <v>0</v>
      </c>
      <c r="N341" t="b">
        <v>0</v>
      </c>
      <c r="O341" t="s">
        <v>8</v>
      </c>
    </row>
    <row r="342" spans="1:15">
      <c r="A342">
        <v>100</v>
      </c>
      <c r="B342" t="s">
        <v>2744</v>
      </c>
      <c r="C342" t="s">
        <v>13632</v>
      </c>
      <c r="D342" s="81">
        <v>-6.9377107195769004E-3</v>
      </c>
      <c r="E342" s="81">
        <v>1.16795480389973E-2</v>
      </c>
      <c r="F342" t="b">
        <v>0</v>
      </c>
      <c r="G342">
        <v>1</v>
      </c>
      <c r="H342" t="s">
        <v>13256</v>
      </c>
      <c r="I342" t="s">
        <v>13230</v>
      </c>
      <c r="K342" t="s">
        <v>8</v>
      </c>
      <c r="L342" t="b">
        <v>0</v>
      </c>
      <c r="M342" t="b">
        <v>0</v>
      </c>
      <c r="N342" t="b">
        <v>1</v>
      </c>
      <c r="O342" t="s">
        <v>13633</v>
      </c>
    </row>
    <row r="343" spans="1:15">
      <c r="A343">
        <v>100</v>
      </c>
      <c r="B343" t="s">
        <v>2716</v>
      </c>
      <c r="C343" t="s">
        <v>13634</v>
      </c>
      <c r="D343" s="81">
        <v>-5.8375662885832603E-3</v>
      </c>
      <c r="E343" s="81">
        <v>5.8755440894305896E-3</v>
      </c>
      <c r="F343" t="b">
        <v>0</v>
      </c>
      <c r="G343">
        <v>4</v>
      </c>
      <c r="H343" t="s">
        <v>13256</v>
      </c>
      <c r="I343" t="s">
        <v>13230</v>
      </c>
      <c r="K343" t="s">
        <v>13269</v>
      </c>
      <c r="L343" t="b">
        <v>1</v>
      </c>
      <c r="M343" t="b">
        <v>0</v>
      </c>
      <c r="N343" t="b">
        <v>0</v>
      </c>
      <c r="O343" t="s">
        <v>13635</v>
      </c>
    </row>
    <row r="344" spans="1:15">
      <c r="A344">
        <v>100</v>
      </c>
      <c r="B344" t="s">
        <v>2720</v>
      </c>
      <c r="C344" t="s">
        <v>13636</v>
      </c>
      <c r="D344" s="81">
        <v>9.9562869375320606E-2</v>
      </c>
      <c r="E344" s="81">
        <v>7.0910235636301002E-3</v>
      </c>
      <c r="F344" t="b">
        <v>0</v>
      </c>
      <c r="G344">
        <v>5</v>
      </c>
      <c r="H344" t="s">
        <v>13229</v>
      </c>
      <c r="I344" t="s">
        <v>13230</v>
      </c>
      <c r="K344" t="s">
        <v>8</v>
      </c>
      <c r="L344" t="b">
        <v>0</v>
      </c>
      <c r="M344" t="b">
        <v>0</v>
      </c>
      <c r="N344" t="b">
        <v>0</v>
      </c>
      <c r="O344" t="s">
        <v>8</v>
      </c>
    </row>
    <row r="345" spans="1:15">
      <c r="A345">
        <v>100</v>
      </c>
      <c r="B345" t="s">
        <v>2736</v>
      </c>
      <c r="C345" t="s">
        <v>13637</v>
      </c>
      <c r="D345" s="81">
        <v>0.60343309170570003</v>
      </c>
      <c r="E345" s="81">
        <v>2.28963020381889E-2</v>
      </c>
      <c r="F345" t="b">
        <v>0</v>
      </c>
      <c r="G345">
        <v>1</v>
      </c>
      <c r="H345" t="s">
        <v>13229</v>
      </c>
      <c r="I345" t="s">
        <v>13230</v>
      </c>
      <c r="K345" t="s">
        <v>8</v>
      </c>
      <c r="L345" t="b">
        <v>0</v>
      </c>
      <c r="M345" t="b">
        <v>0</v>
      </c>
      <c r="N345" t="b">
        <v>0</v>
      </c>
      <c r="O345" t="s">
        <v>8</v>
      </c>
    </row>
    <row r="346" spans="1:15">
      <c r="A346">
        <v>100</v>
      </c>
      <c r="B346" t="s">
        <v>2728</v>
      </c>
      <c r="C346" t="s">
        <v>13638</v>
      </c>
      <c r="D346" s="81">
        <v>1.1208940005296799</v>
      </c>
      <c r="E346" s="81">
        <v>1.0949913629029201E-2</v>
      </c>
      <c r="F346" t="b">
        <v>0</v>
      </c>
      <c r="G346">
        <v>6</v>
      </c>
      <c r="H346" t="s">
        <v>13233</v>
      </c>
      <c r="I346" t="s">
        <v>13234</v>
      </c>
      <c r="K346" t="s">
        <v>8</v>
      </c>
      <c r="L346" t="b">
        <v>0</v>
      </c>
      <c r="M346" t="b">
        <v>0</v>
      </c>
      <c r="N346" t="b">
        <v>0</v>
      </c>
      <c r="O346" t="s">
        <v>8</v>
      </c>
    </row>
    <row r="347" spans="1:15">
      <c r="A347">
        <v>101</v>
      </c>
      <c r="B347" t="s">
        <v>2786</v>
      </c>
      <c r="C347" t="s">
        <v>13639</v>
      </c>
      <c r="D347" s="81">
        <v>0.30676006068753697</v>
      </c>
      <c r="E347" s="81">
        <v>1.39195742443433E-2</v>
      </c>
      <c r="F347" t="b">
        <v>0</v>
      </c>
      <c r="G347">
        <v>2</v>
      </c>
      <c r="H347" t="s">
        <v>13229</v>
      </c>
      <c r="I347" t="s">
        <v>13230</v>
      </c>
      <c r="K347" t="s">
        <v>8</v>
      </c>
      <c r="L347" t="b">
        <v>0</v>
      </c>
      <c r="M347" t="b">
        <v>0</v>
      </c>
      <c r="N347" t="b">
        <v>0</v>
      </c>
      <c r="O347" t="s">
        <v>8</v>
      </c>
    </row>
    <row r="348" spans="1:15">
      <c r="A348">
        <v>101</v>
      </c>
      <c r="B348" t="s">
        <v>2764</v>
      </c>
      <c r="C348" t="s">
        <v>13640</v>
      </c>
      <c r="D348" s="81">
        <v>0.38609259546880698</v>
      </c>
      <c r="E348" s="81">
        <v>1.4637399267342199E-2</v>
      </c>
      <c r="F348" t="b">
        <v>0</v>
      </c>
      <c r="G348">
        <v>2</v>
      </c>
      <c r="H348" t="s">
        <v>13229</v>
      </c>
      <c r="I348" t="s">
        <v>13230</v>
      </c>
      <c r="K348" t="s">
        <v>8</v>
      </c>
      <c r="L348" t="b">
        <v>0</v>
      </c>
      <c r="M348" t="b">
        <v>0</v>
      </c>
      <c r="N348" t="b">
        <v>0</v>
      </c>
      <c r="O348" t="s">
        <v>8</v>
      </c>
    </row>
    <row r="349" spans="1:15">
      <c r="A349">
        <v>101</v>
      </c>
      <c r="B349" t="s">
        <v>2768</v>
      </c>
      <c r="C349" t="s">
        <v>13641</v>
      </c>
      <c r="D349" s="81">
        <v>1.0900985334987701</v>
      </c>
      <c r="E349" s="81">
        <v>1.86679099015165E-2</v>
      </c>
      <c r="F349" t="b">
        <v>0</v>
      </c>
      <c r="G349">
        <v>2</v>
      </c>
      <c r="H349" t="s">
        <v>13233</v>
      </c>
      <c r="I349" t="s">
        <v>13234</v>
      </c>
      <c r="K349" t="s">
        <v>8</v>
      </c>
      <c r="L349" t="b">
        <v>0</v>
      </c>
      <c r="M349" t="b">
        <v>0</v>
      </c>
      <c r="N349" t="b">
        <v>0</v>
      </c>
      <c r="O349" t="s">
        <v>8</v>
      </c>
    </row>
    <row r="350" spans="1:15">
      <c r="A350">
        <v>101</v>
      </c>
      <c r="B350" t="s">
        <v>2780</v>
      </c>
      <c r="C350" t="s">
        <v>13642</v>
      </c>
      <c r="D350" s="81">
        <v>1.09422404537891</v>
      </c>
      <c r="E350" s="81">
        <v>1.32701004020431E-2</v>
      </c>
      <c r="F350" t="b">
        <v>0</v>
      </c>
      <c r="G350">
        <v>4</v>
      </c>
      <c r="H350" t="s">
        <v>13233</v>
      </c>
      <c r="I350" t="s">
        <v>13234</v>
      </c>
      <c r="K350" t="s">
        <v>8</v>
      </c>
      <c r="L350" t="b">
        <v>0</v>
      </c>
      <c r="M350" t="b">
        <v>0</v>
      </c>
      <c r="N350" t="b">
        <v>0</v>
      </c>
      <c r="O350" t="s">
        <v>8</v>
      </c>
    </row>
    <row r="351" spans="1:15">
      <c r="A351">
        <v>101</v>
      </c>
      <c r="B351" t="s">
        <v>2772</v>
      </c>
      <c r="C351" t="s">
        <v>13643</v>
      </c>
      <c r="D351" s="81">
        <v>1.09828182748965</v>
      </c>
      <c r="E351" s="81">
        <v>1.53038277189437E-2</v>
      </c>
      <c r="F351" t="b">
        <v>0</v>
      </c>
      <c r="G351">
        <v>3</v>
      </c>
      <c r="H351" t="s">
        <v>13233</v>
      </c>
      <c r="I351" t="s">
        <v>13234</v>
      </c>
      <c r="K351" t="s">
        <v>8</v>
      </c>
      <c r="L351" t="b">
        <v>0</v>
      </c>
      <c r="M351" t="b">
        <v>0</v>
      </c>
      <c r="N351" t="b">
        <v>0</v>
      </c>
      <c r="O351" t="s">
        <v>8</v>
      </c>
    </row>
    <row r="352" spans="1:15">
      <c r="A352">
        <v>101</v>
      </c>
      <c r="B352" t="s">
        <v>2760</v>
      </c>
      <c r="C352" t="s">
        <v>13644</v>
      </c>
      <c r="D352" s="81">
        <v>1.1763746582502499</v>
      </c>
      <c r="E352" s="81">
        <v>1.3515470965461801E-2</v>
      </c>
      <c r="F352" t="b">
        <v>0</v>
      </c>
      <c r="G352">
        <v>4</v>
      </c>
      <c r="H352" t="s">
        <v>13233</v>
      </c>
      <c r="I352" t="s">
        <v>13234</v>
      </c>
      <c r="K352" t="s">
        <v>8</v>
      </c>
      <c r="L352" t="b">
        <v>0</v>
      </c>
      <c r="M352" t="b">
        <v>0</v>
      </c>
      <c r="N352" t="b">
        <v>0</v>
      </c>
      <c r="O352" t="s">
        <v>8</v>
      </c>
    </row>
    <row r="353" spans="1:15">
      <c r="A353">
        <v>102</v>
      </c>
      <c r="B353" t="s">
        <v>2814</v>
      </c>
      <c r="C353" t="s">
        <v>13645</v>
      </c>
      <c r="D353" s="81">
        <v>0.152673394724678</v>
      </c>
      <c r="E353" s="81">
        <v>1.2088726269532E-2</v>
      </c>
      <c r="F353" t="b">
        <v>0</v>
      </c>
      <c r="G353">
        <v>2</v>
      </c>
      <c r="H353" t="s">
        <v>13229</v>
      </c>
      <c r="I353" t="s">
        <v>13230</v>
      </c>
      <c r="K353" t="s">
        <v>8</v>
      </c>
      <c r="L353" t="b">
        <v>0</v>
      </c>
      <c r="M353" t="b">
        <v>1</v>
      </c>
      <c r="N353" t="b">
        <v>0</v>
      </c>
      <c r="O353" t="s">
        <v>13646</v>
      </c>
    </row>
    <row r="354" spans="1:15">
      <c r="A354">
        <v>102</v>
      </c>
      <c r="B354" t="s">
        <v>2810</v>
      </c>
      <c r="C354" t="s">
        <v>13647</v>
      </c>
      <c r="D354" s="81">
        <v>0.438405649275593</v>
      </c>
      <c r="E354" s="81">
        <v>1.23026696596687E-2</v>
      </c>
      <c r="F354" t="b">
        <v>0</v>
      </c>
      <c r="G354">
        <v>3</v>
      </c>
      <c r="H354" t="s">
        <v>13229</v>
      </c>
      <c r="I354" t="s">
        <v>13230</v>
      </c>
      <c r="K354" t="s">
        <v>13269</v>
      </c>
      <c r="L354" t="b">
        <v>0</v>
      </c>
      <c r="M354" t="b">
        <v>1</v>
      </c>
      <c r="N354" t="b">
        <v>0</v>
      </c>
      <c r="O354" t="s">
        <v>13648</v>
      </c>
    </row>
    <row r="355" spans="1:15">
      <c r="A355">
        <v>102</v>
      </c>
      <c r="B355" t="s">
        <v>2834</v>
      </c>
      <c r="C355" t="s">
        <v>13649</v>
      </c>
      <c r="D355" s="81">
        <v>0.47687426081626499</v>
      </c>
      <c r="E355" s="81">
        <v>1.53491442040088E-2</v>
      </c>
      <c r="F355" t="b">
        <v>0</v>
      </c>
      <c r="G355">
        <v>2</v>
      </c>
      <c r="H355" t="s">
        <v>13229</v>
      </c>
      <c r="I355" t="s">
        <v>13230</v>
      </c>
      <c r="K355" t="s">
        <v>8</v>
      </c>
      <c r="L355" t="b">
        <v>0</v>
      </c>
      <c r="M355" t="b">
        <v>0</v>
      </c>
      <c r="N355" t="b">
        <v>0</v>
      </c>
      <c r="O355" t="s">
        <v>8</v>
      </c>
    </row>
    <row r="356" spans="1:15">
      <c r="A356">
        <v>102</v>
      </c>
      <c r="B356" t="s">
        <v>2830</v>
      </c>
      <c r="C356" t="s">
        <v>13650</v>
      </c>
      <c r="D356" s="81">
        <v>0.67630569183670797</v>
      </c>
      <c r="E356" s="81">
        <v>1.6643223217357599E-2</v>
      </c>
      <c r="F356" t="b">
        <v>0</v>
      </c>
      <c r="G356">
        <v>2</v>
      </c>
      <c r="H356" t="s">
        <v>13229</v>
      </c>
      <c r="I356" t="s">
        <v>13230</v>
      </c>
      <c r="K356" t="s">
        <v>8</v>
      </c>
      <c r="L356" t="b">
        <v>0</v>
      </c>
      <c r="M356" t="b">
        <v>0</v>
      </c>
      <c r="N356" t="b">
        <v>0</v>
      </c>
      <c r="O356" t="s">
        <v>8</v>
      </c>
    </row>
    <row r="357" spans="1:15">
      <c r="A357">
        <v>102</v>
      </c>
      <c r="B357" t="s">
        <v>2818</v>
      </c>
      <c r="C357" t="s">
        <v>13651</v>
      </c>
      <c r="D357" s="81">
        <v>0.86125473850925705</v>
      </c>
      <c r="E357" s="81">
        <v>1.44160971912066E-2</v>
      </c>
      <c r="F357" t="b">
        <v>0</v>
      </c>
      <c r="G357">
        <v>3</v>
      </c>
      <c r="H357" t="s">
        <v>13229</v>
      </c>
      <c r="I357" t="s">
        <v>13230</v>
      </c>
      <c r="K357" t="s">
        <v>8</v>
      </c>
      <c r="L357" t="b">
        <v>0</v>
      </c>
      <c r="M357" t="b">
        <v>0</v>
      </c>
      <c r="N357" t="b">
        <v>0</v>
      </c>
      <c r="O357" t="s">
        <v>8</v>
      </c>
    </row>
    <row r="358" spans="1:15">
      <c r="A358">
        <v>102</v>
      </c>
      <c r="B358" t="s">
        <v>2806</v>
      </c>
      <c r="C358" t="s">
        <v>13652</v>
      </c>
      <c r="D358" s="81">
        <v>0.94777812092109004</v>
      </c>
      <c r="E358" s="81">
        <v>1.14705861664123E-2</v>
      </c>
      <c r="F358" t="b">
        <v>0</v>
      </c>
      <c r="G358">
        <v>5</v>
      </c>
      <c r="H358" t="s">
        <v>13233</v>
      </c>
      <c r="I358" t="s">
        <v>13234</v>
      </c>
      <c r="K358" t="s">
        <v>8</v>
      </c>
      <c r="L358" t="b">
        <v>0</v>
      </c>
      <c r="M358" t="b">
        <v>0</v>
      </c>
      <c r="N358" t="b">
        <v>0</v>
      </c>
      <c r="O358" t="s">
        <v>8</v>
      </c>
    </row>
    <row r="359" spans="1:15">
      <c r="A359">
        <v>103</v>
      </c>
      <c r="B359" t="s">
        <v>2858</v>
      </c>
      <c r="C359" t="s">
        <v>13653</v>
      </c>
      <c r="D359" s="81">
        <v>2.2820180427393699E-2</v>
      </c>
      <c r="E359" s="81">
        <v>9.3866834575312801E-3</v>
      </c>
      <c r="F359" t="b">
        <v>0</v>
      </c>
      <c r="G359">
        <v>2</v>
      </c>
      <c r="H359" t="s">
        <v>13256</v>
      </c>
      <c r="I359" t="s">
        <v>13230</v>
      </c>
      <c r="K359" t="s">
        <v>8</v>
      </c>
      <c r="L359" t="b">
        <v>0</v>
      </c>
      <c r="M359" t="b">
        <v>0</v>
      </c>
      <c r="N359" t="b">
        <v>0</v>
      </c>
      <c r="O359" t="s">
        <v>8</v>
      </c>
    </row>
    <row r="360" spans="1:15">
      <c r="A360">
        <v>103</v>
      </c>
      <c r="B360" t="s">
        <v>2866</v>
      </c>
      <c r="C360" t="s">
        <v>13654</v>
      </c>
      <c r="D360" s="81">
        <v>0.19472247040101301</v>
      </c>
      <c r="E360" s="81">
        <v>1.26695463707386E-2</v>
      </c>
      <c r="F360" t="b">
        <v>0</v>
      </c>
      <c r="G360">
        <v>2</v>
      </c>
      <c r="H360" t="s">
        <v>13229</v>
      </c>
      <c r="I360" t="s">
        <v>13230</v>
      </c>
      <c r="K360" t="s">
        <v>13285</v>
      </c>
      <c r="L360" t="b">
        <v>0</v>
      </c>
      <c r="M360" t="b">
        <v>0</v>
      </c>
      <c r="N360" t="b">
        <v>0</v>
      </c>
      <c r="O360" t="s">
        <v>13655</v>
      </c>
    </row>
    <row r="361" spans="1:15">
      <c r="A361">
        <v>103</v>
      </c>
      <c r="B361" t="s">
        <v>2870</v>
      </c>
      <c r="C361" t="s">
        <v>13656</v>
      </c>
      <c r="D361" s="81">
        <v>0.50932150107527796</v>
      </c>
      <c r="E361" s="81">
        <v>1.27310147035641E-2</v>
      </c>
      <c r="F361" t="b">
        <v>0</v>
      </c>
      <c r="G361">
        <v>3</v>
      </c>
      <c r="H361" t="s">
        <v>13229</v>
      </c>
      <c r="I361" t="s">
        <v>13230</v>
      </c>
      <c r="K361" t="s">
        <v>8</v>
      </c>
      <c r="L361" t="b">
        <v>0</v>
      </c>
      <c r="M361" t="b">
        <v>0</v>
      </c>
      <c r="N361" t="b">
        <v>0</v>
      </c>
      <c r="O361" t="s">
        <v>8</v>
      </c>
    </row>
    <row r="362" spans="1:15">
      <c r="A362">
        <v>103</v>
      </c>
      <c r="B362" t="s">
        <v>2852</v>
      </c>
      <c r="C362" t="s">
        <v>13657</v>
      </c>
      <c r="D362" s="81">
        <v>0.55642394959640096</v>
      </c>
      <c r="E362" s="81">
        <v>1.0080947728448E-2</v>
      </c>
      <c r="F362" t="b">
        <v>0</v>
      </c>
      <c r="G362">
        <v>5</v>
      </c>
      <c r="H362" t="s">
        <v>13229</v>
      </c>
      <c r="I362" t="s">
        <v>13230</v>
      </c>
      <c r="K362" t="s">
        <v>8</v>
      </c>
      <c r="L362" t="b">
        <v>0</v>
      </c>
      <c r="M362" t="b">
        <v>0</v>
      </c>
      <c r="N362" t="b">
        <v>0</v>
      </c>
      <c r="O362" t="s">
        <v>8</v>
      </c>
    </row>
    <row r="363" spans="1:15">
      <c r="A363">
        <v>103</v>
      </c>
      <c r="B363" t="s">
        <v>2862</v>
      </c>
      <c r="C363" t="s">
        <v>13658</v>
      </c>
      <c r="D363" s="81">
        <v>0.86613987818830795</v>
      </c>
      <c r="E363" s="81">
        <v>1.44359193008108E-2</v>
      </c>
      <c r="F363" t="b">
        <v>0</v>
      </c>
      <c r="G363">
        <v>3</v>
      </c>
      <c r="H363" t="s">
        <v>13229</v>
      </c>
      <c r="I363" t="s">
        <v>13230</v>
      </c>
      <c r="K363" t="s">
        <v>8</v>
      </c>
      <c r="L363" t="b">
        <v>0</v>
      </c>
      <c r="M363" t="b">
        <v>0</v>
      </c>
      <c r="N363" t="b">
        <v>0</v>
      </c>
      <c r="O363" t="s">
        <v>8</v>
      </c>
    </row>
    <row r="364" spans="1:15">
      <c r="A364">
        <v>104</v>
      </c>
      <c r="B364" t="s">
        <v>2892</v>
      </c>
      <c r="C364" t="s">
        <v>13659</v>
      </c>
      <c r="D364" s="81">
        <v>-8.9869332231248596E-3</v>
      </c>
      <c r="E364" s="81">
        <v>6.6641895523212201E-3</v>
      </c>
      <c r="F364" t="b">
        <v>0</v>
      </c>
      <c r="G364">
        <v>3</v>
      </c>
      <c r="H364" t="s">
        <v>13256</v>
      </c>
      <c r="I364" t="s">
        <v>13230</v>
      </c>
      <c r="K364" t="s">
        <v>8</v>
      </c>
      <c r="L364" t="b">
        <v>0</v>
      </c>
      <c r="M364" t="b">
        <v>0</v>
      </c>
      <c r="N364" t="b">
        <v>0</v>
      </c>
      <c r="O364" t="s">
        <v>8</v>
      </c>
    </row>
    <row r="365" spans="1:15">
      <c r="A365">
        <v>104</v>
      </c>
      <c r="B365" t="s">
        <v>2924</v>
      </c>
      <c r="C365" t="s">
        <v>13660</v>
      </c>
      <c r="D365" s="81">
        <v>-5.3945918859324296E-3</v>
      </c>
      <c r="E365" s="81">
        <v>1.1779513111793699E-2</v>
      </c>
      <c r="F365" t="b">
        <v>0</v>
      </c>
      <c r="G365">
        <v>1</v>
      </c>
      <c r="H365" t="s">
        <v>13256</v>
      </c>
      <c r="I365" t="s">
        <v>13230</v>
      </c>
      <c r="K365" t="s">
        <v>8</v>
      </c>
      <c r="L365" t="b">
        <v>0</v>
      </c>
      <c r="M365" t="b">
        <v>0</v>
      </c>
      <c r="N365" t="b">
        <v>0</v>
      </c>
      <c r="O365" t="s">
        <v>8</v>
      </c>
    </row>
    <row r="366" spans="1:15">
      <c r="A366">
        <v>104</v>
      </c>
      <c r="B366" t="s">
        <v>2910</v>
      </c>
      <c r="C366" t="s">
        <v>13661</v>
      </c>
      <c r="D366" s="81">
        <v>9.5369370123207405E-3</v>
      </c>
      <c r="E366" s="81">
        <v>5.65120889138659E-3</v>
      </c>
      <c r="F366" t="b">
        <v>0</v>
      </c>
      <c r="G366">
        <v>5</v>
      </c>
      <c r="H366" t="s">
        <v>13256</v>
      </c>
      <c r="I366" t="s">
        <v>13230</v>
      </c>
      <c r="K366" t="s">
        <v>8</v>
      </c>
      <c r="L366" t="b">
        <v>0</v>
      </c>
      <c r="M366" t="b">
        <v>0</v>
      </c>
      <c r="N366" t="b">
        <v>0</v>
      </c>
      <c r="O366" t="s">
        <v>8</v>
      </c>
    </row>
    <row r="367" spans="1:15">
      <c r="A367">
        <v>104</v>
      </c>
      <c r="B367" t="s">
        <v>2906</v>
      </c>
      <c r="C367" t="s">
        <v>13662</v>
      </c>
      <c r="D367" s="81">
        <v>0.33429717684403598</v>
      </c>
      <c r="E367" s="81">
        <v>1.4180983622410799E-2</v>
      </c>
      <c r="F367" t="b">
        <v>0</v>
      </c>
      <c r="G367">
        <v>2</v>
      </c>
      <c r="H367" t="s">
        <v>13229</v>
      </c>
      <c r="I367" t="s">
        <v>13230</v>
      </c>
      <c r="K367" t="s">
        <v>8</v>
      </c>
      <c r="L367" t="b">
        <v>0</v>
      </c>
      <c r="M367" t="b">
        <v>0</v>
      </c>
      <c r="N367" t="b">
        <v>0</v>
      </c>
      <c r="O367" t="s">
        <v>8</v>
      </c>
    </row>
    <row r="368" spans="1:15">
      <c r="A368">
        <v>104</v>
      </c>
      <c r="B368" t="s">
        <v>2898</v>
      </c>
      <c r="C368" t="s">
        <v>13663</v>
      </c>
      <c r="D368" s="81">
        <v>0.57246979442122103</v>
      </c>
      <c r="E368" s="81">
        <v>1.1337260045581599E-2</v>
      </c>
      <c r="F368" t="b">
        <v>0</v>
      </c>
      <c r="G368">
        <v>4</v>
      </c>
      <c r="H368" t="s">
        <v>13229</v>
      </c>
      <c r="I368" t="s">
        <v>13230</v>
      </c>
      <c r="K368" t="s">
        <v>8</v>
      </c>
      <c r="L368" t="b">
        <v>0</v>
      </c>
      <c r="M368" t="b">
        <v>0</v>
      </c>
      <c r="N368" t="b">
        <v>0</v>
      </c>
      <c r="O368" t="s">
        <v>8</v>
      </c>
    </row>
    <row r="369" spans="1:15">
      <c r="A369">
        <v>105</v>
      </c>
      <c r="B369" t="s">
        <v>2936</v>
      </c>
      <c r="C369" t="s">
        <v>13664</v>
      </c>
      <c r="D369" s="81">
        <v>-4.9366831456504302E-4</v>
      </c>
      <c r="E369" s="81">
        <v>6.9750821121832302E-3</v>
      </c>
      <c r="F369" t="b">
        <v>0</v>
      </c>
      <c r="G369">
        <v>3</v>
      </c>
      <c r="H369" t="s">
        <v>13256</v>
      </c>
      <c r="I369" t="s">
        <v>13230</v>
      </c>
      <c r="K369" t="s">
        <v>13269</v>
      </c>
      <c r="L369" t="b">
        <v>1</v>
      </c>
      <c r="M369" t="b">
        <v>0</v>
      </c>
      <c r="N369" t="b">
        <v>0</v>
      </c>
      <c r="O369" t="s">
        <v>13665</v>
      </c>
    </row>
    <row r="370" spans="1:15">
      <c r="A370">
        <v>105</v>
      </c>
      <c r="B370" t="s">
        <v>2954</v>
      </c>
      <c r="C370" t="s">
        <v>13666</v>
      </c>
      <c r="D370" s="81">
        <v>0.220015876290903</v>
      </c>
      <c r="E370" s="81">
        <v>1.8358800637974199E-2</v>
      </c>
      <c r="F370" t="b">
        <v>0</v>
      </c>
      <c r="G370">
        <v>1</v>
      </c>
      <c r="H370" t="s">
        <v>13229</v>
      </c>
      <c r="I370" t="s">
        <v>13230</v>
      </c>
      <c r="K370" t="s">
        <v>8</v>
      </c>
      <c r="L370" t="b">
        <v>0</v>
      </c>
      <c r="M370" t="b">
        <v>0</v>
      </c>
      <c r="N370" t="b">
        <v>1</v>
      </c>
      <c r="O370" t="s">
        <v>13667</v>
      </c>
    </row>
    <row r="371" spans="1:15">
      <c r="A371">
        <v>105</v>
      </c>
      <c r="B371" t="s">
        <v>2932</v>
      </c>
      <c r="C371" t="s">
        <v>13668</v>
      </c>
      <c r="D371" s="81">
        <v>0.31343701258458501</v>
      </c>
      <c r="E371" s="81">
        <v>9.8947193345361503E-3</v>
      </c>
      <c r="F371" t="b">
        <v>0</v>
      </c>
      <c r="G371">
        <v>4</v>
      </c>
      <c r="H371" t="s">
        <v>13229</v>
      </c>
      <c r="I371" t="s">
        <v>13230</v>
      </c>
      <c r="K371" t="s">
        <v>8</v>
      </c>
      <c r="L371" t="b">
        <v>0</v>
      </c>
      <c r="M371" t="b">
        <v>0</v>
      </c>
      <c r="N371" t="b">
        <v>0</v>
      </c>
      <c r="O371" t="s">
        <v>8</v>
      </c>
    </row>
    <row r="372" spans="1:15">
      <c r="A372">
        <v>105</v>
      </c>
      <c r="B372" t="s">
        <v>2944</v>
      </c>
      <c r="C372" t="s">
        <v>13669</v>
      </c>
      <c r="D372" s="81">
        <v>0.56559810656686005</v>
      </c>
      <c r="E372" s="81">
        <v>1.59624817896214E-2</v>
      </c>
      <c r="F372" t="b">
        <v>0</v>
      </c>
      <c r="G372">
        <v>2</v>
      </c>
      <c r="H372" t="s">
        <v>13229</v>
      </c>
      <c r="I372" t="s">
        <v>13230</v>
      </c>
      <c r="K372" t="s">
        <v>8</v>
      </c>
      <c r="L372" t="b">
        <v>0</v>
      </c>
      <c r="M372" t="b">
        <v>0</v>
      </c>
      <c r="N372" t="b">
        <v>0</v>
      </c>
      <c r="O372" t="s">
        <v>8</v>
      </c>
    </row>
    <row r="373" spans="1:15">
      <c r="A373">
        <v>106</v>
      </c>
      <c r="B373" t="s">
        <v>2978</v>
      </c>
      <c r="C373" t="s">
        <v>13670</v>
      </c>
      <c r="D373" s="81">
        <v>-2.81288996980202E-2</v>
      </c>
      <c r="E373" s="81">
        <v>7.0259376506550597E-3</v>
      </c>
      <c r="F373" t="b">
        <v>0</v>
      </c>
      <c r="G373">
        <v>2</v>
      </c>
      <c r="H373" t="s">
        <v>13256</v>
      </c>
      <c r="I373" t="s">
        <v>13230</v>
      </c>
      <c r="K373" t="s">
        <v>13269</v>
      </c>
      <c r="L373" t="b">
        <v>1</v>
      </c>
      <c r="M373" t="b">
        <v>0</v>
      </c>
      <c r="N373" t="b">
        <v>0</v>
      </c>
      <c r="O373" t="s">
        <v>13671</v>
      </c>
    </row>
    <row r="374" spans="1:15">
      <c r="A374">
        <v>106</v>
      </c>
      <c r="B374" t="s">
        <v>2960</v>
      </c>
      <c r="C374" t="s">
        <v>13672</v>
      </c>
      <c r="D374" s="81">
        <v>-7.2723709647727003E-3</v>
      </c>
      <c r="E374" s="81">
        <v>6.7304826151852997E-3</v>
      </c>
      <c r="F374" t="b">
        <v>0</v>
      </c>
      <c r="G374">
        <v>3</v>
      </c>
      <c r="H374" t="s">
        <v>13256</v>
      </c>
      <c r="I374" t="s">
        <v>13230</v>
      </c>
      <c r="K374" t="s">
        <v>13269</v>
      </c>
      <c r="L374" t="b">
        <v>1</v>
      </c>
      <c r="M374" t="b">
        <v>0</v>
      </c>
      <c r="N374" t="b">
        <v>0</v>
      </c>
      <c r="O374" t="s">
        <v>13673</v>
      </c>
    </row>
    <row r="375" spans="1:15">
      <c r="A375">
        <v>106</v>
      </c>
      <c r="B375" t="s">
        <v>2964</v>
      </c>
      <c r="C375" t="s">
        <v>13674</v>
      </c>
      <c r="D375" s="81">
        <v>-6.2426764573333995E-5</v>
      </c>
      <c r="E375" s="81">
        <v>8.5607182417941092E-3</v>
      </c>
      <c r="F375" t="b">
        <v>0</v>
      </c>
      <c r="G375">
        <v>2</v>
      </c>
      <c r="H375" t="s">
        <v>13256</v>
      </c>
      <c r="I375" t="s">
        <v>13230</v>
      </c>
      <c r="K375" t="s">
        <v>13269</v>
      </c>
      <c r="L375" t="b">
        <v>1</v>
      </c>
      <c r="M375" t="b">
        <v>0</v>
      </c>
      <c r="N375" t="b">
        <v>0</v>
      </c>
      <c r="O375" t="s">
        <v>13675</v>
      </c>
    </row>
    <row r="376" spans="1:15">
      <c r="A376">
        <v>106</v>
      </c>
      <c r="B376" t="s">
        <v>2968</v>
      </c>
      <c r="C376" t="s">
        <v>13676</v>
      </c>
      <c r="D376" s="81">
        <v>0.37779548587213502</v>
      </c>
      <c r="E376" s="81">
        <v>1.0309308693739199E-2</v>
      </c>
      <c r="F376" t="b">
        <v>0</v>
      </c>
      <c r="G376">
        <v>4</v>
      </c>
      <c r="H376" t="s">
        <v>13229</v>
      </c>
      <c r="I376" t="s">
        <v>13230</v>
      </c>
      <c r="K376" t="s">
        <v>8</v>
      </c>
      <c r="L376" t="b">
        <v>0</v>
      </c>
      <c r="M376" t="b">
        <v>0</v>
      </c>
      <c r="N376" t="b">
        <v>0</v>
      </c>
      <c r="O376" t="s">
        <v>8</v>
      </c>
    </row>
    <row r="377" spans="1:15">
      <c r="A377">
        <v>107</v>
      </c>
      <c r="B377" t="s">
        <v>2998</v>
      </c>
      <c r="C377" t="s">
        <v>13677</v>
      </c>
      <c r="D377" s="81">
        <v>0.41102684281825802</v>
      </c>
      <c r="E377" s="81">
        <v>1.2125162497716399E-2</v>
      </c>
      <c r="F377" t="b">
        <v>0</v>
      </c>
      <c r="G377">
        <v>3</v>
      </c>
      <c r="H377" t="s">
        <v>13229</v>
      </c>
      <c r="I377" t="s">
        <v>13230</v>
      </c>
      <c r="K377" t="s">
        <v>8</v>
      </c>
      <c r="L377" t="b">
        <v>0</v>
      </c>
      <c r="M377" t="b">
        <v>0</v>
      </c>
      <c r="N377" t="b">
        <v>0</v>
      </c>
      <c r="O377" t="s">
        <v>8</v>
      </c>
    </row>
    <row r="378" spans="1:15">
      <c r="A378">
        <v>107</v>
      </c>
      <c r="B378" t="s">
        <v>3018</v>
      </c>
      <c r="C378" t="s">
        <v>13678</v>
      </c>
      <c r="D378" s="81">
        <v>0.50133352770615802</v>
      </c>
      <c r="E378" s="81">
        <v>9.8386480315442604E-3</v>
      </c>
      <c r="F378" t="b">
        <v>0</v>
      </c>
      <c r="G378">
        <v>5</v>
      </c>
      <c r="H378" t="s">
        <v>13229</v>
      </c>
      <c r="I378" t="s">
        <v>13230</v>
      </c>
      <c r="K378" t="s">
        <v>8</v>
      </c>
      <c r="L378" t="b">
        <v>0</v>
      </c>
      <c r="M378" t="b">
        <v>0</v>
      </c>
      <c r="N378" t="b">
        <v>0</v>
      </c>
      <c r="O378" t="s">
        <v>8</v>
      </c>
    </row>
    <row r="379" spans="1:15">
      <c r="A379">
        <v>107</v>
      </c>
      <c r="B379" t="s">
        <v>2994</v>
      </c>
      <c r="C379" t="s">
        <v>13679</v>
      </c>
      <c r="D379" s="81">
        <v>0.817992640476216</v>
      </c>
      <c r="E379" s="81">
        <v>2.4590304610298201E-2</v>
      </c>
      <c r="F379" t="b">
        <v>0</v>
      </c>
      <c r="G379">
        <v>1</v>
      </c>
      <c r="H379" t="s">
        <v>13229</v>
      </c>
      <c r="I379" t="s">
        <v>13230</v>
      </c>
      <c r="K379" t="s">
        <v>8</v>
      </c>
      <c r="L379" t="b">
        <v>0</v>
      </c>
      <c r="M379" t="b">
        <v>0</v>
      </c>
      <c r="N379" t="b">
        <v>0</v>
      </c>
      <c r="O379" t="s">
        <v>8</v>
      </c>
    </row>
    <row r="380" spans="1:15">
      <c r="A380">
        <v>107</v>
      </c>
      <c r="B380" t="s">
        <v>2990</v>
      </c>
      <c r="C380" t="s">
        <v>13680</v>
      </c>
      <c r="D380" s="81">
        <v>0.89246962677944297</v>
      </c>
      <c r="E380" s="81">
        <v>1.45415062498303E-2</v>
      </c>
      <c r="F380" t="b">
        <v>0</v>
      </c>
      <c r="G380">
        <v>3</v>
      </c>
      <c r="H380" t="s">
        <v>13229</v>
      </c>
      <c r="I380" t="s">
        <v>13230</v>
      </c>
      <c r="K380" t="s">
        <v>8</v>
      </c>
      <c r="L380" t="b">
        <v>0</v>
      </c>
      <c r="M380" t="b">
        <v>0</v>
      </c>
      <c r="N380" t="b">
        <v>0</v>
      </c>
      <c r="O380" t="s">
        <v>8</v>
      </c>
    </row>
    <row r="381" spans="1:15">
      <c r="A381">
        <v>107</v>
      </c>
      <c r="B381" t="s">
        <v>3004</v>
      </c>
      <c r="C381" t="s">
        <v>13681</v>
      </c>
      <c r="D381" s="81">
        <v>0.97310083619402499</v>
      </c>
      <c r="E381" s="81">
        <v>1.1546702706824801E-2</v>
      </c>
      <c r="F381" t="b">
        <v>0</v>
      </c>
      <c r="G381">
        <v>5</v>
      </c>
      <c r="H381" t="s">
        <v>13233</v>
      </c>
      <c r="I381" t="s">
        <v>13234</v>
      </c>
      <c r="K381" t="s">
        <v>8</v>
      </c>
      <c r="L381" t="b">
        <v>0</v>
      </c>
      <c r="M381" t="b">
        <v>0</v>
      </c>
      <c r="N381" t="b">
        <v>0</v>
      </c>
      <c r="O381" t="s">
        <v>8</v>
      </c>
    </row>
    <row r="382" spans="1:15">
      <c r="A382">
        <v>108</v>
      </c>
      <c r="B382" t="s">
        <v>3048</v>
      </c>
      <c r="C382" t="s">
        <v>13682</v>
      </c>
      <c r="D382" s="81">
        <v>2.7336942584617E-3</v>
      </c>
      <c r="E382" s="81">
        <v>8.6749003115411706E-3</v>
      </c>
      <c r="F382" t="b">
        <v>0</v>
      </c>
      <c r="G382">
        <v>2</v>
      </c>
      <c r="H382" t="s">
        <v>13256</v>
      </c>
      <c r="I382" t="s">
        <v>13230</v>
      </c>
      <c r="K382" t="s">
        <v>8</v>
      </c>
      <c r="L382" t="b">
        <v>0</v>
      </c>
      <c r="M382" t="b">
        <v>0</v>
      </c>
      <c r="N382" t="b">
        <v>0</v>
      </c>
      <c r="O382" t="s">
        <v>8</v>
      </c>
    </row>
    <row r="383" spans="1:15">
      <c r="A383">
        <v>108</v>
      </c>
      <c r="B383" t="s">
        <v>3052</v>
      </c>
      <c r="C383" t="s">
        <v>13683</v>
      </c>
      <c r="D383" s="81">
        <v>0.55214175369212404</v>
      </c>
      <c r="E383" s="81">
        <v>2.2431628499243999E-2</v>
      </c>
      <c r="F383" t="b">
        <v>0</v>
      </c>
      <c r="G383">
        <v>1</v>
      </c>
      <c r="H383" t="s">
        <v>13229</v>
      </c>
      <c r="I383" t="s">
        <v>13230</v>
      </c>
      <c r="K383" t="s">
        <v>8</v>
      </c>
      <c r="L383" t="b">
        <v>0</v>
      </c>
      <c r="M383" t="b">
        <v>0</v>
      </c>
      <c r="N383" t="b">
        <v>0</v>
      </c>
      <c r="O383" t="s">
        <v>8</v>
      </c>
    </row>
    <row r="384" spans="1:15">
      <c r="A384">
        <v>108</v>
      </c>
      <c r="B384" t="s">
        <v>3040</v>
      </c>
      <c r="C384" t="s">
        <v>13684</v>
      </c>
      <c r="D384" s="81">
        <v>0.99512360263746602</v>
      </c>
      <c r="E384" s="81">
        <v>1.2958168021841699E-2</v>
      </c>
      <c r="F384" t="b">
        <v>0</v>
      </c>
      <c r="G384">
        <v>4</v>
      </c>
      <c r="H384" t="s">
        <v>13233</v>
      </c>
      <c r="I384" t="s">
        <v>13234</v>
      </c>
      <c r="K384" t="s">
        <v>8</v>
      </c>
      <c r="L384" t="b">
        <v>0</v>
      </c>
      <c r="M384" t="b">
        <v>0</v>
      </c>
      <c r="N384" t="b">
        <v>0</v>
      </c>
      <c r="O384" t="s">
        <v>8</v>
      </c>
    </row>
    <row r="385" spans="1:15">
      <c r="A385">
        <v>108</v>
      </c>
      <c r="B385" t="s">
        <v>3034</v>
      </c>
      <c r="C385" t="s">
        <v>13685</v>
      </c>
      <c r="D385" s="81">
        <v>1.01682163580555</v>
      </c>
      <c r="E385" s="81">
        <v>8.7693210588892494E-3</v>
      </c>
      <c r="F385" t="b">
        <v>0</v>
      </c>
      <c r="G385">
        <v>9</v>
      </c>
      <c r="H385" t="s">
        <v>13233</v>
      </c>
      <c r="I385" t="s">
        <v>13234</v>
      </c>
      <c r="K385" t="s">
        <v>8</v>
      </c>
      <c r="L385" t="b">
        <v>0</v>
      </c>
      <c r="M385" t="b">
        <v>0</v>
      </c>
      <c r="N385" t="b">
        <v>0</v>
      </c>
      <c r="O385" t="s">
        <v>8</v>
      </c>
    </row>
    <row r="386" spans="1:15">
      <c r="A386">
        <v>108</v>
      </c>
      <c r="B386" t="s">
        <v>3044</v>
      </c>
      <c r="C386" t="s">
        <v>13686</v>
      </c>
      <c r="D386" s="81">
        <v>1.08556109521375</v>
      </c>
      <c r="E386" s="81">
        <v>1.8648818229665302E-2</v>
      </c>
      <c r="F386" t="b">
        <v>0</v>
      </c>
      <c r="G386">
        <v>2</v>
      </c>
      <c r="H386" t="s">
        <v>13233</v>
      </c>
      <c r="I386" t="s">
        <v>13234</v>
      </c>
      <c r="K386" t="s">
        <v>8</v>
      </c>
      <c r="L386" t="b">
        <v>0</v>
      </c>
      <c r="M386" t="b">
        <v>0</v>
      </c>
      <c r="N386" t="b">
        <v>0</v>
      </c>
      <c r="O386" t="s">
        <v>8</v>
      </c>
    </row>
    <row r="387" spans="1:15">
      <c r="A387">
        <v>109</v>
      </c>
      <c r="B387" t="s">
        <v>3092</v>
      </c>
      <c r="C387" t="s">
        <v>13687</v>
      </c>
      <c r="D387" s="81">
        <v>1.74820870972858E-3</v>
      </c>
      <c r="E387" s="81">
        <v>1.22119775865935E-2</v>
      </c>
      <c r="F387" t="b">
        <v>0</v>
      </c>
      <c r="G387">
        <v>1</v>
      </c>
      <c r="H387" t="s">
        <v>13256</v>
      </c>
      <c r="I387" t="s">
        <v>13230</v>
      </c>
      <c r="K387" t="s">
        <v>8</v>
      </c>
      <c r="L387" t="b">
        <v>1</v>
      </c>
      <c r="M387" t="b">
        <v>0</v>
      </c>
      <c r="N387" t="b">
        <v>0</v>
      </c>
      <c r="O387" t="s">
        <v>13688</v>
      </c>
    </row>
    <row r="388" spans="1:15">
      <c r="A388">
        <v>109</v>
      </c>
      <c r="B388" t="s">
        <v>3106</v>
      </c>
      <c r="C388" t="s">
        <v>13689</v>
      </c>
      <c r="D388" s="81">
        <v>0.65229340982276196</v>
      </c>
      <c r="E388" s="81">
        <v>2.3314552338175799E-2</v>
      </c>
      <c r="F388" t="b">
        <v>0</v>
      </c>
      <c r="G388">
        <v>1</v>
      </c>
      <c r="H388" t="s">
        <v>13229</v>
      </c>
      <c r="I388" t="s">
        <v>13230</v>
      </c>
      <c r="K388" t="s">
        <v>8</v>
      </c>
      <c r="L388" t="b">
        <v>0</v>
      </c>
      <c r="M388" t="b">
        <v>0</v>
      </c>
      <c r="N388" t="b">
        <v>0</v>
      </c>
      <c r="O388" t="s">
        <v>8</v>
      </c>
    </row>
    <row r="389" spans="1:15">
      <c r="A389">
        <v>109</v>
      </c>
      <c r="B389" t="s">
        <v>3110</v>
      </c>
      <c r="C389" t="s">
        <v>13690</v>
      </c>
      <c r="D389" s="81">
        <v>0.76920110309842604</v>
      </c>
      <c r="E389" s="81">
        <v>1.2163972821837701E-2</v>
      </c>
      <c r="F389" t="b">
        <v>0</v>
      </c>
      <c r="G389">
        <v>4</v>
      </c>
      <c r="H389" t="s">
        <v>13229</v>
      </c>
      <c r="I389" t="s">
        <v>13230</v>
      </c>
      <c r="K389" t="s">
        <v>8</v>
      </c>
      <c r="L389" t="b">
        <v>0</v>
      </c>
      <c r="M389" t="b">
        <v>0</v>
      </c>
      <c r="N389" t="b">
        <v>0</v>
      </c>
      <c r="O389" t="s">
        <v>8</v>
      </c>
    </row>
    <row r="390" spans="1:15">
      <c r="A390">
        <v>109</v>
      </c>
      <c r="B390" t="s">
        <v>3086</v>
      </c>
      <c r="C390" t="s">
        <v>13691</v>
      </c>
      <c r="D390" s="81">
        <v>0.93340953307960395</v>
      </c>
      <c r="E390" s="81">
        <v>1.27538280296702E-2</v>
      </c>
      <c r="F390" t="b">
        <v>0</v>
      </c>
      <c r="G390">
        <v>4</v>
      </c>
      <c r="H390" t="s">
        <v>13233</v>
      </c>
      <c r="I390" t="s">
        <v>13234</v>
      </c>
      <c r="K390" t="s">
        <v>8</v>
      </c>
      <c r="L390" t="b">
        <v>0</v>
      </c>
      <c r="M390" t="b">
        <v>0</v>
      </c>
      <c r="N390" t="b">
        <v>0</v>
      </c>
      <c r="O390" t="s">
        <v>8</v>
      </c>
    </row>
    <row r="391" spans="1:15">
      <c r="A391">
        <v>109</v>
      </c>
      <c r="B391" t="s">
        <v>3080</v>
      </c>
      <c r="C391" t="s">
        <v>13692</v>
      </c>
      <c r="D391" s="81">
        <v>1.0414092465073701</v>
      </c>
      <c r="E391" s="81">
        <v>1.07441519921644E-2</v>
      </c>
      <c r="F391" t="b">
        <v>0</v>
      </c>
      <c r="G391">
        <v>6</v>
      </c>
      <c r="H391" t="s">
        <v>13233</v>
      </c>
      <c r="I391" t="s">
        <v>13234</v>
      </c>
      <c r="K391" t="s">
        <v>8</v>
      </c>
      <c r="L391" t="b">
        <v>0</v>
      </c>
      <c r="M391" t="b">
        <v>0</v>
      </c>
      <c r="N391" t="b">
        <v>0</v>
      </c>
      <c r="O391" t="s">
        <v>8</v>
      </c>
    </row>
    <row r="392" spans="1:15">
      <c r="A392">
        <v>110</v>
      </c>
      <c r="B392" t="s">
        <v>3150</v>
      </c>
      <c r="C392" t="s">
        <v>13693</v>
      </c>
      <c r="D392" s="81">
        <v>1.0404912963895401</v>
      </c>
      <c r="E392" s="81">
        <v>1.8456209332460501E-2</v>
      </c>
      <c r="F392" t="b">
        <v>0</v>
      </c>
      <c r="G392">
        <v>2</v>
      </c>
      <c r="H392" t="s">
        <v>13233</v>
      </c>
      <c r="I392" t="s">
        <v>13234</v>
      </c>
      <c r="K392" t="s">
        <v>8</v>
      </c>
      <c r="L392" t="b">
        <v>0</v>
      </c>
      <c r="M392" t="b">
        <v>0</v>
      </c>
      <c r="N392" t="b">
        <v>0</v>
      </c>
      <c r="O392" t="s">
        <v>8</v>
      </c>
    </row>
    <row r="393" spans="1:15">
      <c r="A393">
        <v>110</v>
      </c>
      <c r="B393" t="s">
        <v>3128</v>
      </c>
      <c r="C393" t="s">
        <v>13694</v>
      </c>
      <c r="D393" s="81">
        <v>1.0477442675745099</v>
      </c>
      <c r="E393" s="81">
        <v>1.0760885180140799E-2</v>
      </c>
      <c r="F393" t="b">
        <v>0</v>
      </c>
      <c r="G393">
        <v>6</v>
      </c>
      <c r="H393" t="s">
        <v>13233</v>
      </c>
      <c r="I393" t="s">
        <v>13234</v>
      </c>
      <c r="K393" t="s">
        <v>8</v>
      </c>
      <c r="L393" t="b">
        <v>0</v>
      </c>
      <c r="M393" t="b">
        <v>0</v>
      </c>
      <c r="N393" t="b">
        <v>0</v>
      </c>
      <c r="O393" t="s">
        <v>8</v>
      </c>
    </row>
    <row r="394" spans="1:15">
      <c r="A394">
        <v>110</v>
      </c>
      <c r="B394" t="s">
        <v>3122</v>
      </c>
      <c r="C394" t="s">
        <v>13695</v>
      </c>
      <c r="D394" s="81">
        <v>1.05600900552913</v>
      </c>
      <c r="E394" s="81">
        <v>1.07826253575875E-2</v>
      </c>
      <c r="F394" t="b">
        <v>0</v>
      </c>
      <c r="G394">
        <v>6</v>
      </c>
      <c r="H394" t="s">
        <v>13233</v>
      </c>
      <c r="I394" t="s">
        <v>13234</v>
      </c>
      <c r="K394" t="s">
        <v>8</v>
      </c>
      <c r="L394" t="b">
        <v>0</v>
      </c>
      <c r="M394" t="b">
        <v>0</v>
      </c>
      <c r="N394" t="b">
        <v>0</v>
      </c>
      <c r="O394" t="s">
        <v>8</v>
      </c>
    </row>
    <row r="395" spans="1:15">
      <c r="A395">
        <v>110</v>
      </c>
      <c r="B395" t="s">
        <v>3132</v>
      </c>
      <c r="C395" t="s">
        <v>13696</v>
      </c>
      <c r="D395" s="81">
        <v>1.0648885764938001</v>
      </c>
      <c r="E395" s="81">
        <v>1.5186889570951E-2</v>
      </c>
      <c r="F395" t="b">
        <v>0</v>
      </c>
      <c r="G395">
        <v>3</v>
      </c>
      <c r="H395" t="s">
        <v>13233</v>
      </c>
      <c r="I395" t="s">
        <v>13234</v>
      </c>
      <c r="K395" t="s">
        <v>8</v>
      </c>
      <c r="L395" t="b">
        <v>0</v>
      </c>
      <c r="M395" t="b">
        <v>0</v>
      </c>
      <c r="N395" t="b">
        <v>0</v>
      </c>
      <c r="O395" t="s">
        <v>8</v>
      </c>
    </row>
    <row r="396" spans="1:15">
      <c r="A396">
        <v>111</v>
      </c>
      <c r="B396" t="s">
        <v>3180</v>
      </c>
      <c r="C396" t="s">
        <v>13697</v>
      </c>
      <c r="D396" s="81">
        <v>1.82770880170544E-2</v>
      </c>
      <c r="E396" s="81">
        <v>7.54417714608466E-3</v>
      </c>
      <c r="F396" t="b">
        <v>0</v>
      </c>
      <c r="G396">
        <v>3</v>
      </c>
      <c r="H396" t="s">
        <v>13256</v>
      </c>
      <c r="I396" t="s">
        <v>13230</v>
      </c>
      <c r="K396" t="s">
        <v>8</v>
      </c>
      <c r="L396" t="b">
        <v>0</v>
      </c>
      <c r="M396" t="b">
        <v>0</v>
      </c>
      <c r="N396" t="b">
        <v>0</v>
      </c>
      <c r="O396" t="s">
        <v>8</v>
      </c>
    </row>
    <row r="397" spans="1:15">
      <c r="A397">
        <v>111</v>
      </c>
      <c r="B397" t="s">
        <v>3186</v>
      </c>
      <c r="C397" t="s">
        <v>13698</v>
      </c>
      <c r="D397" s="81">
        <v>0.25499591568368701</v>
      </c>
      <c r="E397" s="81">
        <v>1.33847779571962E-2</v>
      </c>
      <c r="F397" t="b">
        <v>0</v>
      </c>
      <c r="G397">
        <v>2</v>
      </c>
      <c r="H397" t="s">
        <v>13229</v>
      </c>
      <c r="I397" t="s">
        <v>13230</v>
      </c>
      <c r="K397" t="s">
        <v>8</v>
      </c>
      <c r="L397" t="b">
        <v>0</v>
      </c>
      <c r="M397" t="b">
        <v>0</v>
      </c>
      <c r="N397" t="b">
        <v>0</v>
      </c>
      <c r="O397" t="s">
        <v>8</v>
      </c>
    </row>
    <row r="398" spans="1:15">
      <c r="A398">
        <v>111</v>
      </c>
      <c r="B398" t="s">
        <v>3164</v>
      </c>
      <c r="C398" t="s">
        <v>13699</v>
      </c>
      <c r="D398" s="81">
        <v>0.367699397044215</v>
      </c>
      <c r="E398" s="81">
        <v>8.3738473732477593E-3</v>
      </c>
      <c r="F398" t="b">
        <v>0</v>
      </c>
      <c r="G398">
        <v>6</v>
      </c>
      <c r="H398" t="s">
        <v>13229</v>
      </c>
      <c r="I398" t="s">
        <v>13230</v>
      </c>
      <c r="K398" t="s">
        <v>13269</v>
      </c>
      <c r="L398" t="b">
        <v>0</v>
      </c>
      <c r="M398" t="b">
        <v>0</v>
      </c>
      <c r="N398" t="b">
        <v>0</v>
      </c>
      <c r="O398" t="s">
        <v>13700</v>
      </c>
    </row>
    <row r="399" spans="1:15">
      <c r="A399">
        <v>111</v>
      </c>
      <c r="B399" t="s">
        <v>3174</v>
      </c>
      <c r="C399" t="s">
        <v>13701</v>
      </c>
      <c r="D399" s="81">
        <v>0.461143747534625</v>
      </c>
      <c r="E399" s="81">
        <v>1.52326402907146E-2</v>
      </c>
      <c r="F399" t="b">
        <v>0</v>
      </c>
      <c r="G399">
        <v>2</v>
      </c>
      <c r="H399" t="s">
        <v>13229</v>
      </c>
      <c r="I399" t="s">
        <v>13230</v>
      </c>
      <c r="K399" t="s">
        <v>8</v>
      </c>
      <c r="L399" t="b">
        <v>0</v>
      </c>
      <c r="M399" t="b">
        <v>0</v>
      </c>
      <c r="N399" t="b">
        <v>0</v>
      </c>
      <c r="O399" t="s">
        <v>8</v>
      </c>
    </row>
    <row r="400" spans="1:15">
      <c r="A400">
        <v>111</v>
      </c>
      <c r="B400" t="s">
        <v>3168</v>
      </c>
      <c r="C400" t="s">
        <v>13702</v>
      </c>
      <c r="D400" s="81">
        <v>0.69020799371180397</v>
      </c>
      <c r="E400" s="81">
        <v>2.36245648955004E-2</v>
      </c>
      <c r="F400" t="b">
        <v>0</v>
      </c>
      <c r="G400">
        <v>1</v>
      </c>
      <c r="H400" t="s">
        <v>13229</v>
      </c>
      <c r="I400" t="s">
        <v>13230</v>
      </c>
      <c r="K400" t="s">
        <v>8</v>
      </c>
      <c r="L400" t="b">
        <v>0</v>
      </c>
      <c r="M400" t="b">
        <v>0</v>
      </c>
      <c r="N400" t="b">
        <v>0</v>
      </c>
      <c r="O400" t="s">
        <v>8</v>
      </c>
    </row>
    <row r="401" spans="1:15">
      <c r="A401">
        <v>112</v>
      </c>
      <c r="B401" t="s">
        <v>3208</v>
      </c>
      <c r="C401" t="s">
        <v>13703</v>
      </c>
      <c r="D401" s="81">
        <v>5.2911095834171397E-2</v>
      </c>
      <c r="E401" s="81">
        <v>1.02202377547177E-2</v>
      </c>
      <c r="F401" t="b">
        <v>0</v>
      </c>
      <c r="G401">
        <v>2</v>
      </c>
      <c r="H401" t="s">
        <v>13229</v>
      </c>
      <c r="I401" t="s">
        <v>13230</v>
      </c>
      <c r="K401" t="s">
        <v>8</v>
      </c>
      <c r="L401" t="b">
        <v>0</v>
      </c>
      <c r="M401" t="b">
        <v>0</v>
      </c>
      <c r="N401" t="b">
        <v>0</v>
      </c>
      <c r="O401" t="s">
        <v>8</v>
      </c>
    </row>
    <row r="402" spans="1:15">
      <c r="A402">
        <v>112</v>
      </c>
      <c r="B402" t="s">
        <v>3212</v>
      </c>
      <c r="C402" t="s">
        <v>13704</v>
      </c>
      <c r="D402" s="81">
        <v>6.2955206831763505E-2</v>
      </c>
      <c r="E402" s="81">
        <v>7.3951916440352901E-3</v>
      </c>
      <c r="F402" t="b">
        <v>0</v>
      </c>
      <c r="G402">
        <v>4</v>
      </c>
      <c r="H402" t="s">
        <v>13229</v>
      </c>
      <c r="I402" t="s">
        <v>13230</v>
      </c>
      <c r="K402" t="s">
        <v>8</v>
      </c>
      <c r="L402" t="b">
        <v>0</v>
      </c>
      <c r="M402" t="b">
        <v>0</v>
      </c>
      <c r="N402" t="b">
        <v>0</v>
      </c>
      <c r="O402" t="s">
        <v>8</v>
      </c>
    </row>
    <row r="403" spans="1:15">
      <c r="A403">
        <v>112</v>
      </c>
      <c r="B403" t="s">
        <v>3224</v>
      </c>
      <c r="C403" t="s">
        <v>13705</v>
      </c>
      <c r="D403" s="81">
        <v>0.28502922257179902</v>
      </c>
      <c r="E403" s="81">
        <v>1.9372985613432401E-2</v>
      </c>
      <c r="F403" t="b">
        <v>0</v>
      </c>
      <c r="G403">
        <v>1</v>
      </c>
      <c r="H403" t="s">
        <v>13229</v>
      </c>
      <c r="I403" t="s">
        <v>13230</v>
      </c>
      <c r="K403" t="s">
        <v>8</v>
      </c>
      <c r="L403" t="b">
        <v>0</v>
      </c>
      <c r="M403" t="b">
        <v>0</v>
      </c>
      <c r="N403" t="b">
        <v>0</v>
      </c>
      <c r="O403" t="s">
        <v>8</v>
      </c>
    </row>
    <row r="404" spans="1:15">
      <c r="A404">
        <v>112</v>
      </c>
      <c r="B404" t="s">
        <v>3228</v>
      </c>
      <c r="C404" t="s">
        <v>13706</v>
      </c>
      <c r="D404" s="81">
        <v>0.44402226456736199</v>
      </c>
      <c r="E404" s="81">
        <v>2.1346819814168701E-2</v>
      </c>
      <c r="F404" t="b">
        <v>0</v>
      </c>
      <c r="G404">
        <v>1</v>
      </c>
      <c r="H404" t="s">
        <v>13229</v>
      </c>
      <c r="I404" t="s">
        <v>13230</v>
      </c>
      <c r="K404" t="s">
        <v>8</v>
      </c>
      <c r="L404" t="b">
        <v>0</v>
      </c>
      <c r="M404" t="b">
        <v>0</v>
      </c>
      <c r="N404" t="b">
        <v>0</v>
      </c>
      <c r="O404" t="s">
        <v>8</v>
      </c>
    </row>
    <row r="405" spans="1:15">
      <c r="A405">
        <v>112</v>
      </c>
      <c r="B405" t="s">
        <v>3202</v>
      </c>
      <c r="C405" t="s">
        <v>13707</v>
      </c>
      <c r="D405" s="81">
        <v>0.69903045561232602</v>
      </c>
      <c r="E405" s="81">
        <v>1.6773493506107899E-2</v>
      </c>
      <c r="F405" t="b">
        <v>0</v>
      </c>
      <c r="G405">
        <v>2</v>
      </c>
      <c r="H405" t="s">
        <v>13229</v>
      </c>
      <c r="I405" t="s">
        <v>13230</v>
      </c>
      <c r="K405" t="s">
        <v>8</v>
      </c>
      <c r="L405" t="b">
        <v>0</v>
      </c>
      <c r="M405" t="b">
        <v>0</v>
      </c>
      <c r="N405" t="b">
        <v>0</v>
      </c>
      <c r="O405" t="s">
        <v>8</v>
      </c>
    </row>
    <row r="406" spans="1:15">
      <c r="A406">
        <v>113</v>
      </c>
      <c r="B406" t="s">
        <v>3254</v>
      </c>
      <c r="C406" t="s">
        <v>13708</v>
      </c>
      <c r="D406" s="81">
        <v>0.25238341498186201</v>
      </c>
      <c r="E406" s="81">
        <v>1.8884017635304999E-2</v>
      </c>
      <c r="F406" t="b">
        <v>0</v>
      </c>
      <c r="G406">
        <v>1</v>
      </c>
      <c r="H406" t="s">
        <v>13229</v>
      </c>
      <c r="I406" t="s">
        <v>13230</v>
      </c>
      <c r="K406" t="s">
        <v>8</v>
      </c>
      <c r="L406" t="b">
        <v>0</v>
      </c>
      <c r="M406" t="b">
        <v>0</v>
      </c>
      <c r="N406" t="b">
        <v>0</v>
      </c>
      <c r="O406" t="s">
        <v>8</v>
      </c>
    </row>
    <row r="407" spans="1:15">
      <c r="A407">
        <v>113</v>
      </c>
      <c r="B407" t="s">
        <v>3248</v>
      </c>
      <c r="C407" t="s">
        <v>13709</v>
      </c>
      <c r="D407" s="81">
        <v>0.59754625600233102</v>
      </c>
      <c r="E407" s="81">
        <v>2.2844368911372301E-2</v>
      </c>
      <c r="F407" t="b">
        <v>0</v>
      </c>
      <c r="G407">
        <v>1</v>
      </c>
      <c r="H407" t="s">
        <v>13229</v>
      </c>
      <c r="I407" t="s">
        <v>13230</v>
      </c>
      <c r="K407" t="s">
        <v>8</v>
      </c>
      <c r="L407" t="b">
        <v>0</v>
      </c>
      <c r="M407" t="b">
        <v>0</v>
      </c>
      <c r="N407" t="b">
        <v>0</v>
      </c>
      <c r="O407" t="s">
        <v>8</v>
      </c>
    </row>
    <row r="408" spans="1:15">
      <c r="A408">
        <v>113</v>
      </c>
      <c r="B408" t="s">
        <v>3240</v>
      </c>
      <c r="C408" t="s">
        <v>13710</v>
      </c>
      <c r="D408" s="81">
        <v>0.61605343398836099</v>
      </c>
      <c r="E408" s="81">
        <v>9.4351993968862704E-3</v>
      </c>
      <c r="F408" t="b">
        <v>0</v>
      </c>
      <c r="G408">
        <v>6</v>
      </c>
      <c r="H408" t="s">
        <v>13229</v>
      </c>
      <c r="I408" t="s">
        <v>13230</v>
      </c>
      <c r="K408" t="s">
        <v>8</v>
      </c>
      <c r="L408" t="b">
        <v>0</v>
      </c>
      <c r="M408" t="b">
        <v>0</v>
      </c>
      <c r="N408" t="b">
        <v>0</v>
      </c>
      <c r="O408" t="s">
        <v>8</v>
      </c>
    </row>
    <row r="409" spans="1:15">
      <c r="A409">
        <v>113</v>
      </c>
      <c r="B409" t="s">
        <v>3232</v>
      </c>
      <c r="C409" t="s">
        <v>13711</v>
      </c>
      <c r="D409" s="81">
        <v>0.90683062089669497</v>
      </c>
      <c r="E409" s="81">
        <v>1.26631605340198E-2</v>
      </c>
      <c r="F409" t="b">
        <v>0</v>
      </c>
      <c r="G409">
        <v>4</v>
      </c>
      <c r="H409" t="s">
        <v>13233</v>
      </c>
      <c r="I409" t="s">
        <v>13234</v>
      </c>
      <c r="K409" t="s">
        <v>8</v>
      </c>
      <c r="L409" t="b">
        <v>0</v>
      </c>
      <c r="M409" t="b">
        <v>0</v>
      </c>
      <c r="N409" t="b">
        <v>0</v>
      </c>
      <c r="O409" t="s">
        <v>8</v>
      </c>
    </row>
    <row r="410" spans="1:15">
      <c r="A410">
        <v>113</v>
      </c>
      <c r="B410" t="s">
        <v>3236</v>
      </c>
      <c r="C410" t="s">
        <v>13712</v>
      </c>
      <c r="D410" s="81">
        <v>1.00392173947554</v>
      </c>
      <c r="E410" s="81">
        <v>1.16377078730552E-2</v>
      </c>
      <c r="F410" t="b">
        <v>0</v>
      </c>
      <c r="G410">
        <v>5</v>
      </c>
      <c r="H410" t="s">
        <v>13233</v>
      </c>
      <c r="I410" t="s">
        <v>13234</v>
      </c>
      <c r="K410" t="s">
        <v>8</v>
      </c>
      <c r="L410" t="b">
        <v>0</v>
      </c>
      <c r="M410" t="b">
        <v>0</v>
      </c>
      <c r="N410" t="b">
        <v>0</v>
      </c>
      <c r="O410" t="s">
        <v>8</v>
      </c>
    </row>
    <row r="411" spans="1:15">
      <c r="A411">
        <v>113</v>
      </c>
      <c r="B411" t="s">
        <v>3266</v>
      </c>
      <c r="C411" t="s">
        <v>13713</v>
      </c>
      <c r="D411" s="81">
        <v>1.0773517641405199</v>
      </c>
      <c r="E411" s="81">
        <v>2.6268084805050902E-2</v>
      </c>
      <c r="F411" t="b">
        <v>0</v>
      </c>
      <c r="G411">
        <v>1</v>
      </c>
      <c r="H411" t="s">
        <v>13233</v>
      </c>
      <c r="I411" t="s">
        <v>13234</v>
      </c>
      <c r="K411" t="s">
        <v>8</v>
      </c>
      <c r="L411" t="b">
        <v>0</v>
      </c>
      <c r="M411" t="b">
        <v>0</v>
      </c>
      <c r="N411" t="b">
        <v>0</v>
      </c>
      <c r="O411" t="s">
        <v>8</v>
      </c>
    </row>
    <row r="412" spans="1:15">
      <c r="A412">
        <v>114</v>
      </c>
      <c r="B412" t="s">
        <v>3284</v>
      </c>
      <c r="C412" t="s">
        <v>13714</v>
      </c>
      <c r="D412" s="81">
        <v>0.20823947318178801</v>
      </c>
      <c r="E412" s="81">
        <v>9.0826080225653999E-3</v>
      </c>
      <c r="F412" t="b">
        <v>0</v>
      </c>
      <c r="G412">
        <v>4</v>
      </c>
      <c r="H412" t="s">
        <v>13229</v>
      </c>
      <c r="I412" t="s">
        <v>13230</v>
      </c>
      <c r="K412" t="s">
        <v>8</v>
      </c>
      <c r="L412" t="b">
        <v>0</v>
      </c>
      <c r="M412" t="b">
        <v>0</v>
      </c>
      <c r="N412" t="b">
        <v>0</v>
      </c>
      <c r="O412" t="s">
        <v>8</v>
      </c>
    </row>
    <row r="413" spans="1:15">
      <c r="A413">
        <v>114</v>
      </c>
      <c r="B413" t="s">
        <v>3280</v>
      </c>
      <c r="C413" t="s">
        <v>13715</v>
      </c>
      <c r="D413" s="81">
        <v>0.656944235405995</v>
      </c>
      <c r="E413" s="81">
        <v>8.8799737405062407E-3</v>
      </c>
      <c r="F413" t="b">
        <v>0</v>
      </c>
      <c r="G413">
        <v>7</v>
      </c>
      <c r="H413" t="s">
        <v>13229</v>
      </c>
      <c r="I413" t="s">
        <v>13230</v>
      </c>
      <c r="K413" t="s">
        <v>8</v>
      </c>
      <c r="L413" t="b">
        <v>0</v>
      </c>
      <c r="M413" t="b">
        <v>0</v>
      </c>
      <c r="N413" t="b">
        <v>0</v>
      </c>
      <c r="O413" t="s">
        <v>8</v>
      </c>
    </row>
    <row r="414" spans="1:15">
      <c r="A414">
        <v>114</v>
      </c>
      <c r="B414" t="s">
        <v>3292</v>
      </c>
      <c r="C414" t="s">
        <v>13716</v>
      </c>
      <c r="D414" s="81">
        <v>0.82115521292676097</v>
      </c>
      <c r="E414" s="81">
        <v>1.4250512993987699E-2</v>
      </c>
      <c r="F414" t="b">
        <v>0</v>
      </c>
      <c r="G414">
        <v>3</v>
      </c>
      <c r="H414" t="s">
        <v>13229</v>
      </c>
      <c r="I414" t="s">
        <v>13230</v>
      </c>
      <c r="K414" t="s">
        <v>8</v>
      </c>
      <c r="L414" t="b">
        <v>0</v>
      </c>
      <c r="M414" t="b">
        <v>0</v>
      </c>
      <c r="N414" t="b">
        <v>0</v>
      </c>
      <c r="O414" t="s">
        <v>8</v>
      </c>
    </row>
    <row r="415" spans="1:15">
      <c r="A415">
        <v>114</v>
      </c>
      <c r="B415" t="s">
        <v>3296</v>
      </c>
      <c r="C415" t="s">
        <v>13717</v>
      </c>
      <c r="D415" s="81">
        <v>1.15967271257799</v>
      </c>
      <c r="E415" s="81">
        <v>1.34664717993932E-2</v>
      </c>
      <c r="F415" t="b">
        <v>0</v>
      </c>
      <c r="G415">
        <v>4</v>
      </c>
      <c r="H415" t="s">
        <v>13233</v>
      </c>
      <c r="I415" t="s">
        <v>13234</v>
      </c>
      <c r="K415" t="s">
        <v>8</v>
      </c>
      <c r="L415" t="b">
        <v>0</v>
      </c>
      <c r="M415" t="b">
        <v>0</v>
      </c>
      <c r="N415" t="b">
        <v>0</v>
      </c>
      <c r="O415" t="s">
        <v>8</v>
      </c>
    </row>
    <row r="416" spans="1:15">
      <c r="A416">
        <v>115</v>
      </c>
      <c r="B416" t="s">
        <v>3342</v>
      </c>
      <c r="C416" t="s">
        <v>13718</v>
      </c>
      <c r="D416" s="81">
        <v>-7.5291777499172296E-3</v>
      </c>
      <c r="E416" s="81">
        <v>1.1640542525841501E-2</v>
      </c>
      <c r="F416" t="b">
        <v>0</v>
      </c>
      <c r="G416">
        <v>1</v>
      </c>
      <c r="H416" t="s">
        <v>13256</v>
      </c>
      <c r="I416" t="s">
        <v>13230</v>
      </c>
      <c r="K416" t="s">
        <v>8</v>
      </c>
      <c r="L416" t="b">
        <v>0</v>
      </c>
      <c r="M416" t="b">
        <v>0</v>
      </c>
      <c r="N416" t="b">
        <v>0</v>
      </c>
      <c r="O416" t="s">
        <v>8</v>
      </c>
    </row>
    <row r="417" spans="1:15">
      <c r="A417">
        <v>115</v>
      </c>
      <c r="B417" t="s">
        <v>3362</v>
      </c>
      <c r="C417" t="s">
        <v>13719</v>
      </c>
      <c r="D417" s="81">
        <v>-3.1504299818465998E-3</v>
      </c>
      <c r="E417" s="81">
        <v>1.1920501751013699E-2</v>
      </c>
      <c r="F417" t="b">
        <v>0</v>
      </c>
      <c r="G417">
        <v>1</v>
      </c>
      <c r="H417" t="s">
        <v>13256</v>
      </c>
      <c r="I417" t="s">
        <v>13230</v>
      </c>
      <c r="K417" t="s">
        <v>8</v>
      </c>
      <c r="L417" t="b">
        <v>0</v>
      </c>
      <c r="M417" t="b">
        <v>0</v>
      </c>
      <c r="N417" t="b">
        <v>0</v>
      </c>
      <c r="O417" t="s">
        <v>8</v>
      </c>
    </row>
    <row r="418" spans="1:15">
      <c r="A418">
        <v>115</v>
      </c>
      <c r="B418" t="s">
        <v>3324</v>
      </c>
      <c r="C418" t="s">
        <v>13720</v>
      </c>
      <c r="D418" s="81">
        <v>5.9397883055332104E-3</v>
      </c>
      <c r="E418" s="81">
        <v>5.08098276107306E-3</v>
      </c>
      <c r="F418" t="b">
        <v>0</v>
      </c>
      <c r="G418">
        <v>6</v>
      </c>
      <c r="H418" t="s">
        <v>13256</v>
      </c>
      <c r="I418" t="s">
        <v>13230</v>
      </c>
      <c r="K418" t="s">
        <v>8</v>
      </c>
      <c r="L418" t="b">
        <v>0</v>
      </c>
      <c r="M418" t="b">
        <v>0</v>
      </c>
      <c r="N418" t="b">
        <v>0</v>
      </c>
      <c r="O418" t="s">
        <v>8</v>
      </c>
    </row>
    <row r="419" spans="1:15">
      <c r="A419">
        <v>115</v>
      </c>
      <c r="B419" t="s">
        <v>3334</v>
      </c>
      <c r="C419" t="s">
        <v>13721</v>
      </c>
      <c r="D419" s="81">
        <v>1.0510386515823301E-2</v>
      </c>
      <c r="E419" s="81">
        <v>7.3246189368270697E-3</v>
      </c>
      <c r="F419" t="b">
        <v>0</v>
      </c>
      <c r="G419">
        <v>3</v>
      </c>
      <c r="H419" t="s">
        <v>13256</v>
      </c>
      <c r="I419" t="s">
        <v>13230</v>
      </c>
      <c r="K419" t="s">
        <v>8</v>
      </c>
      <c r="L419" t="b">
        <v>0</v>
      </c>
      <c r="M419" t="b">
        <v>0</v>
      </c>
      <c r="N419" t="b">
        <v>0</v>
      </c>
      <c r="O419" t="s">
        <v>8</v>
      </c>
    </row>
    <row r="420" spans="1:15">
      <c r="A420">
        <v>115</v>
      </c>
      <c r="B420" t="s">
        <v>3330</v>
      </c>
      <c r="C420" t="s">
        <v>13722</v>
      </c>
      <c r="D420" s="81">
        <v>0.109103022588785</v>
      </c>
      <c r="E420" s="81">
        <v>6.5737542176710203E-3</v>
      </c>
      <c r="F420" t="b">
        <v>0</v>
      </c>
      <c r="G420">
        <v>6</v>
      </c>
      <c r="H420" t="s">
        <v>13229</v>
      </c>
      <c r="I420" t="s">
        <v>13230</v>
      </c>
      <c r="K420" t="s">
        <v>8</v>
      </c>
      <c r="L420" t="b">
        <v>0</v>
      </c>
      <c r="M420" t="b">
        <v>0</v>
      </c>
      <c r="N420" t="b">
        <v>0</v>
      </c>
      <c r="O420" t="s">
        <v>8</v>
      </c>
    </row>
    <row r="421" spans="1:15">
      <c r="A421">
        <v>116</v>
      </c>
      <c r="B421" t="s">
        <v>3380</v>
      </c>
      <c r="C421" t="s">
        <v>2158</v>
      </c>
      <c r="D421" s="81">
        <v>0.31234778736409502</v>
      </c>
      <c r="E421" s="81">
        <v>8.8462451380135598E-3</v>
      </c>
      <c r="F421" t="b">
        <v>0</v>
      </c>
      <c r="G421">
        <v>5</v>
      </c>
      <c r="H421" t="s">
        <v>13229</v>
      </c>
      <c r="I421" t="s">
        <v>13230</v>
      </c>
      <c r="K421" t="s">
        <v>8</v>
      </c>
      <c r="L421" t="b">
        <v>0</v>
      </c>
      <c r="M421" t="b">
        <v>0</v>
      </c>
      <c r="N421" t="b">
        <v>0</v>
      </c>
      <c r="O421" t="s">
        <v>8</v>
      </c>
    </row>
    <row r="422" spans="1:15">
      <c r="A422">
        <v>116</v>
      </c>
      <c r="B422" t="s">
        <v>3368</v>
      </c>
      <c r="C422" t="s">
        <v>2154</v>
      </c>
      <c r="D422" s="81">
        <v>0.41450697732317998</v>
      </c>
      <c r="E422" s="81">
        <v>1.21481445455131E-2</v>
      </c>
      <c r="F422" t="b">
        <v>0</v>
      </c>
      <c r="G422">
        <v>3</v>
      </c>
      <c r="H422" t="s">
        <v>13229</v>
      </c>
      <c r="I422" t="s">
        <v>13230</v>
      </c>
      <c r="K422" t="s">
        <v>8</v>
      </c>
      <c r="L422" t="b">
        <v>0</v>
      </c>
      <c r="M422" t="b">
        <v>0</v>
      </c>
      <c r="N422" t="b">
        <v>0</v>
      </c>
      <c r="O422" t="s">
        <v>8</v>
      </c>
    </row>
    <row r="423" spans="1:15">
      <c r="A423">
        <v>116</v>
      </c>
      <c r="B423" t="s">
        <v>3412</v>
      </c>
      <c r="C423" t="s">
        <v>2146</v>
      </c>
      <c r="D423" s="81">
        <v>0.50362437754468603</v>
      </c>
      <c r="E423" s="81">
        <v>1.2698108084127999E-2</v>
      </c>
      <c r="F423" t="b">
        <v>0</v>
      </c>
      <c r="G423">
        <v>3</v>
      </c>
      <c r="H423" t="s">
        <v>13229</v>
      </c>
      <c r="I423" t="s">
        <v>13230</v>
      </c>
      <c r="K423" t="s">
        <v>8</v>
      </c>
      <c r="L423" t="b">
        <v>0</v>
      </c>
      <c r="M423" t="b">
        <v>0</v>
      </c>
      <c r="N423" t="b">
        <v>0</v>
      </c>
      <c r="O423" t="s">
        <v>8</v>
      </c>
    </row>
    <row r="424" spans="1:15">
      <c r="A424">
        <v>116</v>
      </c>
      <c r="B424" t="s">
        <v>3388</v>
      </c>
      <c r="C424" t="s">
        <v>13723</v>
      </c>
      <c r="D424" s="81">
        <v>0.88789363533572996</v>
      </c>
      <c r="E424" s="81">
        <v>1.77590615648224E-2</v>
      </c>
      <c r="F424" t="b">
        <v>0</v>
      </c>
      <c r="G424">
        <v>2</v>
      </c>
      <c r="H424" t="s">
        <v>13229</v>
      </c>
      <c r="I424" t="s">
        <v>13230</v>
      </c>
      <c r="K424" t="s">
        <v>8</v>
      </c>
      <c r="L424" t="b">
        <v>0</v>
      </c>
      <c r="M424" t="b">
        <v>0</v>
      </c>
      <c r="N424" t="b">
        <v>0</v>
      </c>
      <c r="O424" t="s">
        <v>8</v>
      </c>
    </row>
    <row r="425" spans="1:15">
      <c r="A425">
        <v>116</v>
      </c>
      <c r="B425" t="s">
        <v>3394</v>
      </c>
      <c r="C425" t="s">
        <v>13724</v>
      </c>
      <c r="D425" s="81">
        <v>0.99695799208550295</v>
      </c>
      <c r="E425" s="81">
        <v>2.5781169580188199E-2</v>
      </c>
      <c r="F425" t="b">
        <v>0</v>
      </c>
      <c r="G425">
        <v>1</v>
      </c>
      <c r="H425" t="s">
        <v>13233</v>
      </c>
      <c r="I425" t="s">
        <v>13234</v>
      </c>
      <c r="K425" t="s">
        <v>8</v>
      </c>
      <c r="L425" t="b">
        <v>0</v>
      </c>
      <c r="M425" t="b">
        <v>0</v>
      </c>
      <c r="N425" t="b">
        <v>0</v>
      </c>
      <c r="O425" t="s">
        <v>8</v>
      </c>
    </row>
    <row r="426" spans="1:15">
      <c r="A426">
        <v>116</v>
      </c>
      <c r="B426" t="s">
        <v>3376</v>
      </c>
      <c r="C426" t="s">
        <v>2142</v>
      </c>
      <c r="D426" s="81">
        <v>1.02515424869474</v>
      </c>
      <c r="E426" s="81">
        <v>1.30546907562982E-2</v>
      </c>
      <c r="F426" t="b">
        <v>0</v>
      </c>
      <c r="G426">
        <v>4</v>
      </c>
      <c r="H426" t="s">
        <v>13233</v>
      </c>
      <c r="I426" t="s">
        <v>13234</v>
      </c>
      <c r="K426" t="s">
        <v>8</v>
      </c>
      <c r="L426" t="b">
        <v>0</v>
      </c>
      <c r="M426" t="b">
        <v>0</v>
      </c>
      <c r="N426" t="b">
        <v>0</v>
      </c>
      <c r="O426" t="s">
        <v>8</v>
      </c>
    </row>
    <row r="427" spans="1:15">
      <c r="A427">
        <v>116</v>
      </c>
      <c r="B427" t="s">
        <v>3372</v>
      </c>
      <c r="C427" t="s">
        <v>2168</v>
      </c>
      <c r="D427" s="81">
        <v>1.06286879383516</v>
      </c>
      <c r="E427" s="81">
        <v>1.51797406332514E-2</v>
      </c>
      <c r="F427" t="b">
        <v>0</v>
      </c>
      <c r="G427">
        <v>3</v>
      </c>
      <c r="H427" t="s">
        <v>13233</v>
      </c>
      <c r="I427" t="s">
        <v>13234</v>
      </c>
      <c r="K427" t="s">
        <v>8</v>
      </c>
      <c r="L427" t="b">
        <v>0</v>
      </c>
      <c r="M427" t="b">
        <v>0</v>
      </c>
      <c r="N427" t="b">
        <v>0</v>
      </c>
      <c r="O427" t="s">
        <v>8</v>
      </c>
    </row>
    <row r="428" spans="1:15">
      <c r="A428">
        <v>117</v>
      </c>
      <c r="B428" t="s">
        <v>3432</v>
      </c>
      <c r="C428" t="s">
        <v>13725</v>
      </c>
      <c r="D428" s="81">
        <v>0.423741398894316</v>
      </c>
      <c r="E428" s="81">
        <v>1.2208524328739199E-2</v>
      </c>
      <c r="F428" t="b">
        <v>0</v>
      </c>
      <c r="G428">
        <v>3</v>
      </c>
      <c r="H428" t="s">
        <v>13229</v>
      </c>
      <c r="I428" t="s">
        <v>13230</v>
      </c>
      <c r="K428" t="s">
        <v>8</v>
      </c>
      <c r="L428" t="b">
        <v>0</v>
      </c>
      <c r="M428" t="b">
        <v>0</v>
      </c>
      <c r="N428" t="b">
        <v>0</v>
      </c>
      <c r="O428" t="s">
        <v>8</v>
      </c>
    </row>
    <row r="429" spans="1:15">
      <c r="A429">
        <v>117</v>
      </c>
      <c r="B429" t="s">
        <v>3428</v>
      </c>
      <c r="C429" t="s">
        <v>13726</v>
      </c>
      <c r="D429" s="81">
        <v>0.83023697676685504</v>
      </c>
      <c r="E429" s="81">
        <v>1.42884744857854E-2</v>
      </c>
      <c r="F429" t="b">
        <v>0</v>
      </c>
      <c r="G429">
        <v>3</v>
      </c>
      <c r="H429" t="s">
        <v>13229</v>
      </c>
      <c r="I429" t="s">
        <v>13230</v>
      </c>
      <c r="K429" t="s">
        <v>13269</v>
      </c>
      <c r="L429" t="b">
        <v>0</v>
      </c>
      <c r="M429" t="b">
        <v>0</v>
      </c>
      <c r="N429" t="b">
        <v>1</v>
      </c>
      <c r="O429" t="s">
        <v>13727</v>
      </c>
    </row>
    <row r="430" spans="1:15">
      <c r="A430">
        <v>117</v>
      </c>
      <c r="B430" t="s">
        <v>3424</v>
      </c>
      <c r="C430" t="s">
        <v>13728</v>
      </c>
      <c r="D430" s="81">
        <v>0.84272378976582796</v>
      </c>
      <c r="E430" s="81">
        <v>1.7537315068104201E-2</v>
      </c>
      <c r="F430" t="b">
        <v>0</v>
      </c>
      <c r="G430">
        <v>2</v>
      </c>
      <c r="H430" t="s">
        <v>13229</v>
      </c>
      <c r="I430" t="s">
        <v>13230</v>
      </c>
      <c r="K430" t="s">
        <v>8</v>
      </c>
      <c r="L430" t="b">
        <v>0</v>
      </c>
      <c r="M430" t="b">
        <v>0</v>
      </c>
      <c r="N430" t="b">
        <v>1</v>
      </c>
      <c r="O430" t="s">
        <v>13729</v>
      </c>
    </row>
    <row r="431" spans="1:15">
      <c r="A431">
        <v>117</v>
      </c>
      <c r="B431" t="s">
        <v>3436</v>
      </c>
      <c r="C431" t="s">
        <v>13730</v>
      </c>
      <c r="D431" s="81">
        <v>0.89894459471945698</v>
      </c>
      <c r="E431" s="81">
        <v>1.45671568573961E-2</v>
      </c>
      <c r="F431" t="b">
        <v>0</v>
      </c>
      <c r="G431">
        <v>3</v>
      </c>
      <c r="H431" t="s">
        <v>13229</v>
      </c>
      <c r="I431" t="s">
        <v>13230</v>
      </c>
      <c r="K431" t="s">
        <v>8</v>
      </c>
      <c r="L431" t="b">
        <v>0</v>
      </c>
      <c r="M431" t="b">
        <v>0</v>
      </c>
      <c r="N431" t="b">
        <v>0</v>
      </c>
      <c r="O431" t="s">
        <v>8</v>
      </c>
    </row>
    <row r="432" spans="1:15">
      <c r="A432">
        <v>117</v>
      </c>
      <c r="B432" t="s">
        <v>3452</v>
      </c>
      <c r="C432" t="s">
        <v>13731</v>
      </c>
      <c r="D432" s="81">
        <v>1.1269684803787501</v>
      </c>
      <c r="E432" s="81">
        <v>2.6556144069229098E-2</v>
      </c>
      <c r="F432" t="b">
        <v>0</v>
      </c>
      <c r="G432">
        <v>1</v>
      </c>
      <c r="H432" t="s">
        <v>13233</v>
      </c>
      <c r="I432" t="s">
        <v>13234</v>
      </c>
      <c r="K432" t="s">
        <v>8</v>
      </c>
      <c r="L432" t="b">
        <v>0</v>
      </c>
      <c r="M432" t="b">
        <v>0</v>
      </c>
      <c r="N432" t="b">
        <v>0</v>
      </c>
      <c r="O432" t="s">
        <v>8</v>
      </c>
    </row>
    <row r="433" spans="1:15">
      <c r="A433">
        <v>118</v>
      </c>
      <c r="B433" t="s">
        <v>3476</v>
      </c>
      <c r="C433" t="s">
        <v>13732</v>
      </c>
      <c r="D433" s="81">
        <v>-5.6573943117424301E-4</v>
      </c>
      <c r="E433" s="81">
        <v>6.9726137650856302E-3</v>
      </c>
      <c r="F433" t="b">
        <v>0</v>
      </c>
      <c r="G433">
        <v>3</v>
      </c>
      <c r="H433" t="s">
        <v>13256</v>
      </c>
      <c r="I433" t="s">
        <v>13230</v>
      </c>
      <c r="K433" t="s">
        <v>8</v>
      </c>
      <c r="L433" t="b">
        <v>0</v>
      </c>
      <c r="M433" t="b">
        <v>0</v>
      </c>
      <c r="N433" t="b">
        <v>0</v>
      </c>
      <c r="O433" t="s">
        <v>8</v>
      </c>
    </row>
    <row r="434" spans="1:15">
      <c r="A434">
        <v>118</v>
      </c>
      <c r="B434" t="s">
        <v>3466</v>
      </c>
      <c r="C434" t="s">
        <v>13733</v>
      </c>
      <c r="D434" s="81">
        <v>0.39230162973844201</v>
      </c>
      <c r="E434" s="81">
        <v>1.4689383712132201E-2</v>
      </c>
      <c r="F434" t="b">
        <v>0</v>
      </c>
      <c r="G434">
        <v>2</v>
      </c>
      <c r="H434" t="s">
        <v>13229</v>
      </c>
      <c r="I434" t="s">
        <v>13230</v>
      </c>
      <c r="K434" t="s">
        <v>8</v>
      </c>
      <c r="L434" t="b">
        <v>0</v>
      </c>
      <c r="M434" t="b">
        <v>0</v>
      </c>
      <c r="N434" t="b">
        <v>0</v>
      </c>
      <c r="O434" t="s">
        <v>8</v>
      </c>
    </row>
    <row r="435" spans="1:15">
      <c r="A435">
        <v>118</v>
      </c>
      <c r="B435" t="s">
        <v>3458</v>
      </c>
      <c r="C435" t="s">
        <v>13734</v>
      </c>
      <c r="D435" s="81">
        <v>0.71574671831233605</v>
      </c>
      <c r="E435" s="81">
        <v>2.3826856455357402E-2</v>
      </c>
      <c r="F435" t="b">
        <v>0</v>
      </c>
      <c r="G435">
        <v>1</v>
      </c>
      <c r="H435" t="s">
        <v>13229</v>
      </c>
      <c r="I435" t="s">
        <v>13230</v>
      </c>
      <c r="K435" t="s">
        <v>8</v>
      </c>
      <c r="L435" t="b">
        <v>0</v>
      </c>
      <c r="M435" t="b">
        <v>0</v>
      </c>
      <c r="N435" t="b">
        <v>0</v>
      </c>
      <c r="O435" t="s">
        <v>8</v>
      </c>
    </row>
    <row r="436" spans="1:15">
      <c r="A436">
        <v>118</v>
      </c>
      <c r="B436" t="s">
        <v>3484</v>
      </c>
      <c r="C436" t="s">
        <v>13735</v>
      </c>
      <c r="D436" s="81">
        <v>0.79300382044576101</v>
      </c>
      <c r="E436" s="81">
        <v>1.72837460738169E-2</v>
      </c>
      <c r="F436" t="b">
        <v>0</v>
      </c>
      <c r="G436">
        <v>2</v>
      </c>
      <c r="H436" t="s">
        <v>13229</v>
      </c>
      <c r="I436" t="s">
        <v>13230</v>
      </c>
      <c r="K436" t="s">
        <v>8</v>
      </c>
      <c r="L436" t="b">
        <v>0</v>
      </c>
      <c r="M436" t="b">
        <v>0</v>
      </c>
      <c r="N436" t="b">
        <v>0</v>
      </c>
      <c r="O436" t="s">
        <v>8</v>
      </c>
    </row>
    <row r="437" spans="1:15">
      <c r="A437">
        <v>118</v>
      </c>
      <c r="B437" t="s">
        <v>3462</v>
      </c>
      <c r="C437" t="s">
        <v>13736</v>
      </c>
      <c r="D437" s="81">
        <v>0.99948679512451399</v>
      </c>
      <c r="E437" s="81">
        <v>1.2972305684163601E-2</v>
      </c>
      <c r="F437" t="b">
        <v>0</v>
      </c>
      <c r="G437">
        <v>4</v>
      </c>
      <c r="H437" t="s">
        <v>13233</v>
      </c>
      <c r="I437" t="s">
        <v>13234</v>
      </c>
      <c r="K437" t="s">
        <v>8</v>
      </c>
      <c r="L437" t="b">
        <v>0</v>
      </c>
      <c r="M437" t="b">
        <v>0</v>
      </c>
      <c r="N437" t="b">
        <v>0</v>
      </c>
      <c r="O437" t="s">
        <v>8</v>
      </c>
    </row>
    <row r="438" spans="1:15">
      <c r="A438">
        <v>119</v>
      </c>
      <c r="B438" t="s">
        <v>3492</v>
      </c>
      <c r="C438" t="s">
        <v>13737</v>
      </c>
      <c r="D438" s="81">
        <v>0.59670329346544804</v>
      </c>
      <c r="E438" s="81">
        <v>1.6162181847123602E-2</v>
      </c>
      <c r="F438" t="b">
        <v>0</v>
      </c>
      <c r="G438">
        <v>2</v>
      </c>
      <c r="H438" t="s">
        <v>13229</v>
      </c>
      <c r="I438" t="s">
        <v>13230</v>
      </c>
      <c r="K438" t="s">
        <v>8</v>
      </c>
      <c r="L438" t="b">
        <v>0</v>
      </c>
      <c r="M438" t="b">
        <v>0</v>
      </c>
      <c r="N438" t="b">
        <v>0</v>
      </c>
      <c r="O438" t="s">
        <v>8</v>
      </c>
    </row>
    <row r="439" spans="1:15">
      <c r="A439">
        <v>119</v>
      </c>
      <c r="B439" t="s">
        <v>3496</v>
      </c>
      <c r="C439" t="s">
        <v>13738</v>
      </c>
      <c r="D439" s="81">
        <v>0.79333697965402195</v>
      </c>
      <c r="E439" s="81">
        <v>8.2247033586867607E-3</v>
      </c>
      <c r="F439" t="b">
        <v>0</v>
      </c>
      <c r="G439">
        <v>9</v>
      </c>
      <c r="H439" t="s">
        <v>13229</v>
      </c>
      <c r="I439" t="s">
        <v>13230</v>
      </c>
      <c r="K439" t="s">
        <v>8</v>
      </c>
      <c r="L439" t="b">
        <v>0</v>
      </c>
      <c r="M439" t="b">
        <v>0</v>
      </c>
      <c r="N439" t="b">
        <v>0</v>
      </c>
      <c r="O439" t="s">
        <v>8</v>
      </c>
    </row>
    <row r="440" spans="1:15">
      <c r="A440">
        <v>119</v>
      </c>
      <c r="B440" t="s">
        <v>3510</v>
      </c>
      <c r="C440" t="s">
        <v>13739</v>
      </c>
      <c r="D440" s="81">
        <v>0.80772734841056903</v>
      </c>
      <c r="E440" s="81">
        <v>1.4193873203212099E-2</v>
      </c>
      <c r="F440" t="b">
        <v>0</v>
      </c>
      <c r="G440">
        <v>3</v>
      </c>
      <c r="H440" t="s">
        <v>13229</v>
      </c>
      <c r="I440" t="s">
        <v>13230</v>
      </c>
      <c r="K440" t="s">
        <v>8</v>
      </c>
      <c r="L440" t="b">
        <v>0</v>
      </c>
      <c r="M440" t="b">
        <v>0</v>
      </c>
      <c r="N440" t="b">
        <v>0</v>
      </c>
      <c r="O440" t="s">
        <v>8</v>
      </c>
    </row>
    <row r="441" spans="1:15">
      <c r="A441">
        <v>119</v>
      </c>
      <c r="B441" t="s">
        <v>3502</v>
      </c>
      <c r="C441" t="s">
        <v>13740</v>
      </c>
      <c r="D441" s="81">
        <v>0.94428093018741899</v>
      </c>
      <c r="E441" s="81">
        <v>1.8025439911860699E-2</v>
      </c>
      <c r="F441" t="b">
        <v>0</v>
      </c>
      <c r="G441">
        <v>2</v>
      </c>
      <c r="H441" t="s">
        <v>13233</v>
      </c>
      <c r="I441" t="s">
        <v>13234</v>
      </c>
      <c r="K441" t="s">
        <v>8</v>
      </c>
      <c r="L441" t="b">
        <v>0</v>
      </c>
      <c r="M441" t="b">
        <v>0</v>
      </c>
      <c r="N441" t="b">
        <v>0</v>
      </c>
      <c r="O441" t="s">
        <v>8</v>
      </c>
    </row>
    <row r="442" spans="1:15">
      <c r="A442">
        <v>120</v>
      </c>
      <c r="B442" t="s">
        <v>3544</v>
      </c>
      <c r="C442" t="s">
        <v>13741</v>
      </c>
      <c r="D442" s="81">
        <v>1.11931013393863</v>
      </c>
      <c r="E442" s="81">
        <v>1.5376286404991999E-2</v>
      </c>
      <c r="F442" t="b">
        <v>0</v>
      </c>
      <c r="G442">
        <v>3</v>
      </c>
      <c r="H442" t="s">
        <v>13233</v>
      </c>
      <c r="I442" t="s">
        <v>13234</v>
      </c>
      <c r="K442" t="s">
        <v>8</v>
      </c>
      <c r="L442" t="b">
        <v>0</v>
      </c>
      <c r="M442" t="b">
        <v>0</v>
      </c>
      <c r="N442" t="b">
        <v>0</v>
      </c>
      <c r="O442" t="s">
        <v>8</v>
      </c>
    </row>
    <row r="443" spans="1:15">
      <c r="A443">
        <v>120</v>
      </c>
      <c r="B443" t="s">
        <v>3536</v>
      </c>
      <c r="C443" t="s">
        <v>13742</v>
      </c>
      <c r="D443" s="81">
        <v>1.17159171942927</v>
      </c>
      <c r="E443" s="81">
        <v>1.2105047759228001E-2</v>
      </c>
      <c r="F443" t="b">
        <v>0</v>
      </c>
      <c r="G443">
        <v>5</v>
      </c>
      <c r="H443" t="s">
        <v>13233</v>
      </c>
      <c r="I443" t="s">
        <v>13234</v>
      </c>
      <c r="K443" t="s">
        <v>8</v>
      </c>
      <c r="L443" t="b">
        <v>0</v>
      </c>
      <c r="M443" t="b">
        <v>0</v>
      </c>
      <c r="N443" t="b">
        <v>0</v>
      </c>
      <c r="O443" t="s">
        <v>8</v>
      </c>
    </row>
    <row r="444" spans="1:15">
      <c r="A444">
        <v>120</v>
      </c>
      <c r="B444" t="s">
        <v>3532</v>
      </c>
      <c r="C444" t="s">
        <v>13743</v>
      </c>
      <c r="D444" s="81">
        <v>1.1752306932221901</v>
      </c>
      <c r="E444" s="81">
        <v>1.10856920613013E-2</v>
      </c>
      <c r="F444" t="b">
        <v>0</v>
      </c>
      <c r="G444">
        <v>6</v>
      </c>
      <c r="H444" t="s">
        <v>13233</v>
      </c>
      <c r="I444" t="s">
        <v>13234</v>
      </c>
      <c r="K444" t="s">
        <v>8</v>
      </c>
      <c r="L444" t="b">
        <v>0</v>
      </c>
      <c r="M444" t="b">
        <v>0</v>
      </c>
      <c r="N444" t="b">
        <v>0</v>
      </c>
      <c r="O444" t="s">
        <v>8</v>
      </c>
    </row>
    <row r="445" spans="1:15">
      <c r="A445">
        <v>120</v>
      </c>
      <c r="B445" t="s">
        <v>3554</v>
      </c>
      <c r="C445" t="s">
        <v>13744</v>
      </c>
      <c r="D445" s="81">
        <v>1.2279938313921399</v>
      </c>
      <c r="E445" s="81">
        <v>2.71165611161178E-2</v>
      </c>
      <c r="F445" t="b">
        <v>0</v>
      </c>
      <c r="G445">
        <v>1</v>
      </c>
      <c r="H445" t="s">
        <v>13233</v>
      </c>
      <c r="I445" t="s">
        <v>13234</v>
      </c>
      <c r="K445" t="s">
        <v>8</v>
      </c>
      <c r="L445" t="b">
        <v>0</v>
      </c>
      <c r="M445" t="b">
        <v>0</v>
      </c>
      <c r="N445" t="b">
        <v>0</v>
      </c>
      <c r="O445" t="s">
        <v>8</v>
      </c>
    </row>
    <row r="446" spans="1:15">
      <c r="A446">
        <v>121</v>
      </c>
      <c r="B446" t="s">
        <v>3588</v>
      </c>
      <c r="C446" t="s">
        <v>13745</v>
      </c>
      <c r="D446" s="81">
        <v>0.58644967508124102</v>
      </c>
      <c r="E446" s="81">
        <v>1.3154377874097E-2</v>
      </c>
      <c r="F446" t="b">
        <v>0</v>
      </c>
      <c r="G446">
        <v>3</v>
      </c>
      <c r="H446" t="s">
        <v>13229</v>
      </c>
      <c r="I446" t="s">
        <v>13230</v>
      </c>
      <c r="K446" t="s">
        <v>8</v>
      </c>
      <c r="L446" t="b">
        <v>0</v>
      </c>
      <c r="M446" t="b">
        <v>0</v>
      </c>
      <c r="N446" t="b">
        <v>0</v>
      </c>
      <c r="O446" t="s">
        <v>8</v>
      </c>
    </row>
    <row r="447" spans="1:15">
      <c r="A447">
        <v>121</v>
      </c>
      <c r="B447" t="s">
        <v>3612</v>
      </c>
      <c r="C447" t="s">
        <v>13746</v>
      </c>
      <c r="D447" s="81">
        <v>0.69940995419585195</v>
      </c>
      <c r="E447" s="81">
        <v>2.36980365420419E-2</v>
      </c>
      <c r="F447" t="b">
        <v>0</v>
      </c>
      <c r="G447">
        <v>1</v>
      </c>
      <c r="H447" t="s">
        <v>13229</v>
      </c>
      <c r="I447" t="s">
        <v>13230</v>
      </c>
      <c r="K447" t="s">
        <v>8</v>
      </c>
      <c r="L447" t="b">
        <v>0</v>
      </c>
      <c r="M447" t="b">
        <v>0</v>
      </c>
      <c r="N447" t="b">
        <v>0</v>
      </c>
      <c r="O447" t="s">
        <v>8</v>
      </c>
    </row>
    <row r="448" spans="1:15">
      <c r="A448">
        <v>121</v>
      </c>
      <c r="B448" t="s">
        <v>3574</v>
      </c>
      <c r="C448" t="s">
        <v>13747</v>
      </c>
      <c r="D448" s="81">
        <v>1.0038406864965399</v>
      </c>
      <c r="E448" s="81">
        <v>1.06436492400403E-2</v>
      </c>
      <c r="F448" t="b">
        <v>0</v>
      </c>
      <c r="G448">
        <v>6</v>
      </c>
      <c r="H448" t="s">
        <v>13233</v>
      </c>
      <c r="I448" t="s">
        <v>13234</v>
      </c>
      <c r="K448" t="s">
        <v>8</v>
      </c>
      <c r="L448" t="b">
        <v>0</v>
      </c>
      <c r="M448" t="b">
        <v>0</v>
      </c>
      <c r="N448" t="b">
        <v>0</v>
      </c>
      <c r="O448" t="s">
        <v>8</v>
      </c>
    </row>
    <row r="449" spans="1:15">
      <c r="A449">
        <v>121</v>
      </c>
      <c r="B449" t="s">
        <v>3584</v>
      </c>
      <c r="C449" t="s">
        <v>13748</v>
      </c>
      <c r="D449" s="81">
        <v>1.0220716386044399</v>
      </c>
      <c r="E449" s="81">
        <v>1.8375877898655101E-2</v>
      </c>
      <c r="F449" t="b">
        <v>0</v>
      </c>
      <c r="G449">
        <v>2</v>
      </c>
      <c r="H449" t="s">
        <v>13233</v>
      </c>
      <c r="I449" t="s">
        <v>13234</v>
      </c>
      <c r="K449" t="s">
        <v>8</v>
      </c>
      <c r="L449" t="b">
        <v>0</v>
      </c>
      <c r="M449" t="b">
        <v>0</v>
      </c>
      <c r="N449" t="b">
        <v>0</v>
      </c>
      <c r="O449" t="s">
        <v>8</v>
      </c>
    </row>
    <row r="450" spans="1:15">
      <c r="A450">
        <v>121</v>
      </c>
      <c r="B450" t="s">
        <v>3570</v>
      </c>
      <c r="C450" t="s">
        <v>13749</v>
      </c>
      <c r="D450" s="81">
        <v>1.06698408934968</v>
      </c>
      <c r="E450" s="81">
        <v>1.3186199844865999E-2</v>
      </c>
      <c r="F450" t="b">
        <v>0</v>
      </c>
      <c r="G450">
        <v>4</v>
      </c>
      <c r="H450" t="s">
        <v>13233</v>
      </c>
      <c r="I450" t="s">
        <v>13234</v>
      </c>
      <c r="K450" t="s">
        <v>8</v>
      </c>
      <c r="L450" t="b">
        <v>0</v>
      </c>
      <c r="M450" t="b">
        <v>0</v>
      </c>
      <c r="N450" t="b">
        <v>0</v>
      </c>
      <c r="O450" t="s">
        <v>8</v>
      </c>
    </row>
    <row r="451" spans="1:15">
      <c r="A451">
        <v>121</v>
      </c>
      <c r="B451" t="s">
        <v>3580</v>
      </c>
      <c r="C451" t="s">
        <v>13750</v>
      </c>
      <c r="D451" s="81">
        <v>1.0950726315828101</v>
      </c>
      <c r="E451" s="81">
        <v>2.6372001949522501E-2</v>
      </c>
      <c r="F451" t="b">
        <v>0</v>
      </c>
      <c r="G451">
        <v>1</v>
      </c>
      <c r="H451" t="s">
        <v>13233</v>
      </c>
      <c r="I451" t="s">
        <v>13234</v>
      </c>
      <c r="K451" t="s">
        <v>8</v>
      </c>
      <c r="L451" t="b">
        <v>0</v>
      </c>
      <c r="M451" t="b">
        <v>0</v>
      </c>
      <c r="N451" t="b">
        <v>0</v>
      </c>
      <c r="O451" t="s">
        <v>8</v>
      </c>
    </row>
    <row r="452" spans="1:15">
      <c r="A452">
        <v>122</v>
      </c>
      <c r="B452" t="s">
        <v>3626</v>
      </c>
      <c r="C452" t="s">
        <v>13751</v>
      </c>
      <c r="D452" s="81">
        <v>0.35741449308948398</v>
      </c>
      <c r="E452" s="81">
        <v>8.3211105004953097E-3</v>
      </c>
      <c r="F452" t="b">
        <v>0</v>
      </c>
      <c r="G452">
        <v>6</v>
      </c>
      <c r="H452" t="s">
        <v>13229</v>
      </c>
      <c r="I452" t="s">
        <v>13230</v>
      </c>
      <c r="K452" t="s">
        <v>8</v>
      </c>
      <c r="L452" t="b">
        <v>0</v>
      </c>
      <c r="M452" t="b">
        <v>0</v>
      </c>
      <c r="N452" t="b">
        <v>0</v>
      </c>
      <c r="O452" t="s">
        <v>8</v>
      </c>
    </row>
    <row r="453" spans="1:15">
      <c r="A453">
        <v>122</v>
      </c>
      <c r="B453" t="s">
        <v>3620</v>
      </c>
      <c r="C453" t="s">
        <v>13752</v>
      </c>
      <c r="D453" s="81">
        <v>0.41709040072750198</v>
      </c>
      <c r="E453" s="81">
        <v>9.4324764217910799E-3</v>
      </c>
      <c r="F453" t="b">
        <v>0</v>
      </c>
      <c r="G453">
        <v>5</v>
      </c>
      <c r="H453" t="s">
        <v>13229</v>
      </c>
      <c r="I453" t="s">
        <v>13230</v>
      </c>
      <c r="K453" t="s">
        <v>8</v>
      </c>
      <c r="L453" t="b">
        <v>0</v>
      </c>
      <c r="M453" t="b">
        <v>0</v>
      </c>
      <c r="N453" t="b">
        <v>0</v>
      </c>
      <c r="O453" t="s">
        <v>8</v>
      </c>
    </row>
    <row r="454" spans="1:15">
      <c r="A454">
        <v>122</v>
      </c>
      <c r="B454" t="s">
        <v>3632</v>
      </c>
      <c r="C454" t="s">
        <v>13753</v>
      </c>
      <c r="D454" s="81">
        <v>0.52669140648050505</v>
      </c>
      <c r="E454" s="81">
        <v>9.9522026922021205E-3</v>
      </c>
      <c r="F454" t="b">
        <v>0</v>
      </c>
      <c r="G454">
        <v>5</v>
      </c>
      <c r="H454" t="s">
        <v>13229</v>
      </c>
      <c r="I454" t="s">
        <v>13230</v>
      </c>
      <c r="K454" t="s">
        <v>8</v>
      </c>
      <c r="L454" t="b">
        <v>0</v>
      </c>
      <c r="M454" t="b">
        <v>0</v>
      </c>
      <c r="N454" t="b">
        <v>0</v>
      </c>
      <c r="O454" t="s">
        <v>8</v>
      </c>
    </row>
    <row r="455" spans="1:15">
      <c r="A455">
        <v>122</v>
      </c>
      <c r="B455" t="s">
        <v>3616</v>
      </c>
      <c r="C455" t="s">
        <v>13754</v>
      </c>
      <c r="D455" s="81">
        <v>0.64193459777092998</v>
      </c>
      <c r="E455" s="81">
        <v>1.1647741786456001E-2</v>
      </c>
      <c r="F455" t="b">
        <v>0</v>
      </c>
      <c r="G455">
        <v>4</v>
      </c>
      <c r="H455" t="s">
        <v>13229</v>
      </c>
      <c r="I455" t="s">
        <v>13230</v>
      </c>
      <c r="K455" t="s">
        <v>13289</v>
      </c>
      <c r="L455" t="b">
        <v>0</v>
      </c>
      <c r="M455" t="b">
        <v>0</v>
      </c>
      <c r="N455" t="b">
        <v>0</v>
      </c>
      <c r="O455" t="s">
        <v>13755</v>
      </c>
    </row>
    <row r="456" spans="1:15">
      <c r="A456">
        <v>123</v>
      </c>
      <c r="B456" t="s">
        <v>3682</v>
      </c>
      <c r="C456" t="s">
        <v>13756</v>
      </c>
      <c r="D456" s="81">
        <v>0.43656928381140198</v>
      </c>
      <c r="E456" s="81">
        <v>1.50452567916666E-2</v>
      </c>
      <c r="F456" t="b">
        <v>0</v>
      </c>
      <c r="G456">
        <v>2</v>
      </c>
      <c r="H456" t="s">
        <v>13229</v>
      </c>
      <c r="I456" t="s">
        <v>13230</v>
      </c>
      <c r="K456" t="s">
        <v>8</v>
      </c>
      <c r="L456" t="b">
        <v>0</v>
      </c>
      <c r="M456" t="b">
        <v>0</v>
      </c>
      <c r="N456" t="b">
        <v>0</v>
      </c>
      <c r="O456" t="s">
        <v>8</v>
      </c>
    </row>
    <row r="457" spans="1:15">
      <c r="A457">
        <v>123</v>
      </c>
      <c r="B457" t="s">
        <v>3676</v>
      </c>
      <c r="C457" t="s">
        <v>13757</v>
      </c>
      <c r="D457" s="81">
        <v>0.75227623061705795</v>
      </c>
      <c r="E457" s="81">
        <v>1.2098696660460101E-2</v>
      </c>
      <c r="F457" t="b">
        <v>0</v>
      </c>
      <c r="G457">
        <v>4</v>
      </c>
      <c r="H457" t="s">
        <v>13229</v>
      </c>
      <c r="I457" t="s">
        <v>13230</v>
      </c>
      <c r="K457" t="s">
        <v>8</v>
      </c>
      <c r="L457" t="b">
        <v>0</v>
      </c>
      <c r="M457" t="b">
        <v>0</v>
      </c>
      <c r="N457" t="b">
        <v>0</v>
      </c>
      <c r="O457" t="s">
        <v>8</v>
      </c>
    </row>
    <row r="458" spans="1:15">
      <c r="A458">
        <v>123</v>
      </c>
      <c r="B458" t="s">
        <v>3672</v>
      </c>
      <c r="C458" t="s">
        <v>13758</v>
      </c>
      <c r="D458" s="81">
        <v>0.884233513601834</v>
      </c>
      <c r="E458" s="81">
        <v>1.7741380863132501E-2</v>
      </c>
      <c r="F458" t="b">
        <v>0</v>
      </c>
      <c r="G458">
        <v>2</v>
      </c>
      <c r="H458" t="s">
        <v>13229</v>
      </c>
      <c r="I458" t="s">
        <v>13230</v>
      </c>
      <c r="K458" t="s">
        <v>8</v>
      </c>
      <c r="L458" t="b">
        <v>0</v>
      </c>
      <c r="M458" t="b">
        <v>0</v>
      </c>
      <c r="N458" t="b">
        <v>0</v>
      </c>
      <c r="O458" t="s">
        <v>8</v>
      </c>
    </row>
    <row r="459" spans="1:15">
      <c r="A459">
        <v>123</v>
      </c>
      <c r="B459" t="s">
        <v>3664</v>
      </c>
      <c r="C459" t="s">
        <v>13759</v>
      </c>
      <c r="D459" s="81">
        <v>0.92571313956777102</v>
      </c>
      <c r="E459" s="81">
        <v>1.27277456672149E-2</v>
      </c>
      <c r="F459" t="b">
        <v>0</v>
      </c>
      <c r="G459">
        <v>4</v>
      </c>
      <c r="H459" t="s">
        <v>13233</v>
      </c>
      <c r="I459" t="s">
        <v>13234</v>
      </c>
      <c r="K459" t="s">
        <v>8</v>
      </c>
      <c r="L459" t="b">
        <v>0</v>
      </c>
      <c r="M459" t="b">
        <v>0</v>
      </c>
      <c r="N459" t="b">
        <v>0</v>
      </c>
      <c r="O459" t="s">
        <v>8</v>
      </c>
    </row>
    <row r="460" spans="1:15">
      <c r="A460">
        <v>123</v>
      </c>
      <c r="B460" t="s">
        <v>3668</v>
      </c>
      <c r="C460" t="s">
        <v>13760</v>
      </c>
      <c r="D460" s="81">
        <v>0.96482309009334699</v>
      </c>
      <c r="E460" s="81">
        <v>1.48214865202425E-2</v>
      </c>
      <c r="F460" t="b">
        <v>0</v>
      </c>
      <c r="G460">
        <v>3</v>
      </c>
      <c r="H460" t="s">
        <v>13233</v>
      </c>
      <c r="I460" t="s">
        <v>13234</v>
      </c>
      <c r="K460" t="s">
        <v>13285</v>
      </c>
      <c r="L460" t="b">
        <v>0</v>
      </c>
      <c r="M460" t="b">
        <v>0</v>
      </c>
      <c r="N460" t="b">
        <v>0</v>
      </c>
      <c r="O460" t="s">
        <v>13761</v>
      </c>
    </row>
    <row r="461" spans="1:15">
      <c r="A461">
        <v>124</v>
      </c>
      <c r="B461" t="s">
        <v>3704</v>
      </c>
      <c r="C461" t="s">
        <v>13762</v>
      </c>
      <c r="D461" s="81">
        <v>0.72131050318059398</v>
      </c>
      <c r="E461" s="81">
        <v>1.6898469861731699E-2</v>
      </c>
      <c r="F461" t="b">
        <v>0</v>
      </c>
      <c r="G461">
        <v>2</v>
      </c>
      <c r="H461" t="s">
        <v>13229</v>
      </c>
      <c r="I461" t="s">
        <v>13230</v>
      </c>
      <c r="K461" t="s">
        <v>8</v>
      </c>
      <c r="L461" t="b">
        <v>0</v>
      </c>
      <c r="M461" t="b">
        <v>0</v>
      </c>
      <c r="N461" t="b">
        <v>0</v>
      </c>
      <c r="O461" t="s">
        <v>8</v>
      </c>
    </row>
    <row r="462" spans="1:15">
      <c r="A462">
        <v>124</v>
      </c>
      <c r="B462" t="s">
        <v>3724</v>
      </c>
      <c r="C462" t="s">
        <v>13763</v>
      </c>
      <c r="D462" s="81">
        <v>0.98497194555928302</v>
      </c>
      <c r="E462" s="81">
        <v>1.2925121318028599E-2</v>
      </c>
      <c r="F462" t="b">
        <v>0</v>
      </c>
      <c r="G462">
        <v>4</v>
      </c>
      <c r="H462" t="s">
        <v>13233</v>
      </c>
      <c r="I462" t="s">
        <v>13234</v>
      </c>
      <c r="K462" t="s">
        <v>8</v>
      </c>
      <c r="L462" t="b">
        <v>0</v>
      </c>
      <c r="M462" t="b">
        <v>0</v>
      </c>
      <c r="N462" t="b">
        <v>0</v>
      </c>
      <c r="O462" t="s">
        <v>8</v>
      </c>
    </row>
    <row r="463" spans="1:15">
      <c r="A463">
        <v>124</v>
      </c>
      <c r="B463" t="s">
        <v>3716</v>
      </c>
      <c r="C463" t="s">
        <v>13764</v>
      </c>
      <c r="D463" s="81">
        <v>1.08877679279317</v>
      </c>
      <c r="E463" s="81">
        <v>7.4926781776778802E-3</v>
      </c>
      <c r="F463" t="b">
        <v>0</v>
      </c>
      <c r="G463">
        <v>13</v>
      </c>
      <c r="H463" t="s">
        <v>13233</v>
      </c>
      <c r="I463" t="s">
        <v>13234</v>
      </c>
      <c r="K463" t="s">
        <v>8</v>
      </c>
      <c r="L463" t="b">
        <v>0</v>
      </c>
      <c r="M463" t="b">
        <v>0</v>
      </c>
      <c r="N463" t="b">
        <v>0</v>
      </c>
      <c r="O463" t="s">
        <v>8</v>
      </c>
    </row>
    <row r="464" spans="1:15">
      <c r="A464">
        <v>124</v>
      </c>
      <c r="B464" t="s">
        <v>3712</v>
      </c>
      <c r="C464" t="s">
        <v>13765</v>
      </c>
      <c r="D464" s="81">
        <v>1.10775595599785</v>
      </c>
      <c r="E464" s="81">
        <v>1.87417021315343E-2</v>
      </c>
      <c r="F464" t="b">
        <v>0</v>
      </c>
      <c r="G464">
        <v>2</v>
      </c>
      <c r="H464" t="s">
        <v>13233</v>
      </c>
      <c r="I464" t="s">
        <v>13234</v>
      </c>
      <c r="K464" t="s">
        <v>8</v>
      </c>
      <c r="L464" t="b">
        <v>0</v>
      </c>
      <c r="M464" t="b">
        <v>0</v>
      </c>
      <c r="N464" t="b">
        <v>0</v>
      </c>
      <c r="O464" t="s">
        <v>8</v>
      </c>
    </row>
    <row r="465" spans="1:15">
      <c r="A465">
        <v>124</v>
      </c>
      <c r="B465" t="s">
        <v>3708</v>
      </c>
      <c r="C465" t="s">
        <v>13766</v>
      </c>
      <c r="D465" s="81">
        <v>1.1565280115243399</v>
      </c>
      <c r="E465" s="81">
        <v>1.3457197055498599E-2</v>
      </c>
      <c r="F465" t="b">
        <v>0</v>
      </c>
      <c r="G465">
        <v>4</v>
      </c>
      <c r="H465" t="s">
        <v>13233</v>
      </c>
      <c r="I465" t="s">
        <v>13234</v>
      </c>
      <c r="K465" t="s">
        <v>8</v>
      </c>
      <c r="L465" t="b">
        <v>0</v>
      </c>
      <c r="M465" t="b">
        <v>0</v>
      </c>
      <c r="N465" t="b">
        <v>0</v>
      </c>
      <c r="O465" t="s">
        <v>8</v>
      </c>
    </row>
    <row r="466" spans="1:15">
      <c r="A466">
        <v>125</v>
      </c>
      <c r="B466" t="s">
        <v>3764</v>
      </c>
      <c r="C466" t="s">
        <v>13767</v>
      </c>
      <c r="D466" s="81">
        <v>0.84869366016908798</v>
      </c>
      <c r="E466" s="81">
        <v>1.02025498838307E-2</v>
      </c>
      <c r="F466" t="b">
        <v>0</v>
      </c>
      <c r="G466">
        <v>6</v>
      </c>
      <c r="H466" t="s">
        <v>13229</v>
      </c>
      <c r="I466" t="s">
        <v>13230</v>
      </c>
      <c r="K466" t="s">
        <v>13285</v>
      </c>
      <c r="L466" t="b">
        <v>0</v>
      </c>
      <c r="M466" t="b">
        <v>1</v>
      </c>
      <c r="N466" t="b">
        <v>0</v>
      </c>
      <c r="O466" t="s">
        <v>13768</v>
      </c>
    </row>
    <row r="467" spans="1:15">
      <c r="A467">
        <v>125</v>
      </c>
      <c r="B467" t="s">
        <v>3790</v>
      </c>
      <c r="C467" t="s">
        <v>13769</v>
      </c>
      <c r="D467" s="81">
        <v>0.92028674306937497</v>
      </c>
      <c r="E467" s="81">
        <v>2.5290760092658699E-2</v>
      </c>
      <c r="F467" t="b">
        <v>0</v>
      </c>
      <c r="G467">
        <v>1</v>
      </c>
      <c r="H467" t="s">
        <v>13233</v>
      </c>
      <c r="I467" t="s">
        <v>13234</v>
      </c>
      <c r="K467" t="s">
        <v>8</v>
      </c>
      <c r="L467" t="b">
        <v>0</v>
      </c>
      <c r="M467" t="b">
        <v>0</v>
      </c>
      <c r="N467" t="b">
        <v>0</v>
      </c>
      <c r="O467" t="s">
        <v>8</v>
      </c>
    </row>
    <row r="468" spans="1:15">
      <c r="A468">
        <v>125</v>
      </c>
      <c r="B468" t="s">
        <v>3768</v>
      </c>
      <c r="C468" t="s">
        <v>13770</v>
      </c>
      <c r="D468" s="81">
        <v>1.00621790807504</v>
      </c>
      <c r="E468" s="81">
        <v>1.2994039227090699E-2</v>
      </c>
      <c r="F468" t="b">
        <v>0</v>
      </c>
      <c r="G468">
        <v>4</v>
      </c>
      <c r="H468" t="s">
        <v>13233</v>
      </c>
      <c r="I468" t="s">
        <v>13234</v>
      </c>
      <c r="K468" t="s">
        <v>8</v>
      </c>
      <c r="L468" t="b">
        <v>0</v>
      </c>
      <c r="M468" t="b">
        <v>0</v>
      </c>
      <c r="N468" t="b">
        <v>0</v>
      </c>
      <c r="O468" t="s">
        <v>8</v>
      </c>
    </row>
    <row r="469" spans="1:15">
      <c r="A469">
        <v>125</v>
      </c>
      <c r="B469" t="s">
        <v>3798</v>
      </c>
      <c r="C469" t="s">
        <v>13771</v>
      </c>
      <c r="D469" s="81">
        <v>1.0488745143050999</v>
      </c>
      <c r="E469" s="81">
        <v>2.60985815216353E-2</v>
      </c>
      <c r="F469" t="b">
        <v>0</v>
      </c>
      <c r="G469">
        <v>1</v>
      </c>
      <c r="H469" t="s">
        <v>13233</v>
      </c>
      <c r="I469" t="s">
        <v>13234</v>
      </c>
      <c r="K469" t="s">
        <v>8</v>
      </c>
      <c r="L469" t="b">
        <v>0</v>
      </c>
      <c r="M469" t="b">
        <v>0</v>
      </c>
      <c r="N469" t="b">
        <v>0</v>
      </c>
      <c r="O469" t="s">
        <v>8</v>
      </c>
    </row>
    <row r="470" spans="1:15">
      <c r="A470">
        <v>125</v>
      </c>
      <c r="B470" t="s">
        <v>3774</v>
      </c>
      <c r="C470" t="s">
        <v>13772</v>
      </c>
      <c r="D470" s="81">
        <v>1.08172768047724</v>
      </c>
      <c r="E470" s="81">
        <v>2.62938551435698E-2</v>
      </c>
      <c r="F470" t="b">
        <v>0</v>
      </c>
      <c r="G470">
        <v>1</v>
      </c>
      <c r="H470" t="s">
        <v>13233</v>
      </c>
      <c r="I470" t="s">
        <v>13234</v>
      </c>
      <c r="K470" t="s">
        <v>8</v>
      </c>
      <c r="L470" t="b">
        <v>0</v>
      </c>
      <c r="M470" t="b">
        <v>0</v>
      </c>
      <c r="N470" t="b">
        <v>0</v>
      </c>
      <c r="O470" t="s">
        <v>8</v>
      </c>
    </row>
    <row r="471" spans="1:15">
      <c r="A471">
        <v>125</v>
      </c>
      <c r="B471" t="s">
        <v>3780</v>
      </c>
      <c r="C471" t="s">
        <v>13773</v>
      </c>
      <c r="D471" s="81">
        <v>1.1457272151443001</v>
      </c>
      <c r="E471" s="81">
        <v>1.8897760226282499E-2</v>
      </c>
      <c r="F471" t="b">
        <v>0</v>
      </c>
      <c r="G471">
        <v>2</v>
      </c>
      <c r="H471" t="s">
        <v>13233</v>
      </c>
      <c r="I471" t="s">
        <v>13234</v>
      </c>
      <c r="K471" t="s">
        <v>8</v>
      </c>
      <c r="L471" t="b">
        <v>0</v>
      </c>
      <c r="M471" t="b">
        <v>0</v>
      </c>
      <c r="N471" t="b">
        <v>0</v>
      </c>
      <c r="O471" t="s">
        <v>8</v>
      </c>
    </row>
    <row r="472" spans="1:15">
      <c r="A472">
        <v>126</v>
      </c>
      <c r="B472" t="s">
        <v>3846</v>
      </c>
      <c r="C472" t="s">
        <v>13774</v>
      </c>
      <c r="D472" s="81">
        <v>0.584798151407251</v>
      </c>
      <c r="E472" s="81">
        <v>2.27307006939487E-2</v>
      </c>
      <c r="F472" t="b">
        <v>0</v>
      </c>
      <c r="G472">
        <v>1</v>
      </c>
      <c r="H472" t="s">
        <v>13229</v>
      </c>
      <c r="I472" t="s">
        <v>13230</v>
      </c>
      <c r="K472" t="s">
        <v>8</v>
      </c>
      <c r="L472" t="b">
        <v>0</v>
      </c>
      <c r="M472" t="b">
        <v>0</v>
      </c>
      <c r="N472" t="b">
        <v>0</v>
      </c>
      <c r="O472" t="s">
        <v>8</v>
      </c>
    </row>
    <row r="473" spans="1:15">
      <c r="A473">
        <v>126</v>
      </c>
      <c r="B473" t="s">
        <v>3834</v>
      </c>
      <c r="C473" t="s">
        <v>13775</v>
      </c>
      <c r="D473" s="81">
        <v>0.69588310639502704</v>
      </c>
      <c r="E473" s="81">
        <v>2.3669955818592499E-2</v>
      </c>
      <c r="F473" t="b">
        <v>0</v>
      </c>
      <c r="G473">
        <v>1</v>
      </c>
      <c r="H473" t="s">
        <v>13229</v>
      </c>
      <c r="I473" t="s">
        <v>13230</v>
      </c>
      <c r="K473" t="s">
        <v>8</v>
      </c>
      <c r="L473" t="b">
        <v>0</v>
      </c>
      <c r="M473" t="b">
        <v>0</v>
      </c>
      <c r="N473" t="b">
        <v>0</v>
      </c>
      <c r="O473" t="s">
        <v>8</v>
      </c>
    </row>
    <row r="474" spans="1:15">
      <c r="A474">
        <v>126</v>
      </c>
      <c r="B474" t="s">
        <v>3830</v>
      </c>
      <c r="C474" t="s">
        <v>13776</v>
      </c>
      <c r="D474" s="81">
        <v>0.73283636635888405</v>
      </c>
      <c r="E474" s="81">
        <v>1.6962101998475601E-2</v>
      </c>
      <c r="F474" t="b">
        <v>0</v>
      </c>
      <c r="G474">
        <v>2</v>
      </c>
      <c r="H474" t="s">
        <v>13229</v>
      </c>
      <c r="I474" t="s">
        <v>13230</v>
      </c>
      <c r="K474" t="s">
        <v>13269</v>
      </c>
      <c r="L474" t="b">
        <v>0</v>
      </c>
      <c r="M474" t="b">
        <v>1</v>
      </c>
      <c r="N474" t="b">
        <v>0</v>
      </c>
      <c r="O474" t="s">
        <v>13777</v>
      </c>
    </row>
    <row r="475" spans="1:15">
      <c r="A475">
        <v>126</v>
      </c>
      <c r="B475" t="s">
        <v>3810</v>
      </c>
      <c r="C475" t="s">
        <v>13778</v>
      </c>
      <c r="D475" s="81">
        <v>0.757053939269003</v>
      </c>
      <c r="E475" s="81">
        <v>9.9182607108229993E-3</v>
      </c>
      <c r="F475" t="b">
        <v>0</v>
      </c>
      <c r="G475">
        <v>6</v>
      </c>
      <c r="H475" t="s">
        <v>13229</v>
      </c>
      <c r="I475" t="s">
        <v>13230</v>
      </c>
      <c r="K475" t="s">
        <v>8</v>
      </c>
      <c r="L475" t="b">
        <v>0</v>
      </c>
      <c r="M475" t="b">
        <v>0</v>
      </c>
      <c r="N475" t="b">
        <v>0</v>
      </c>
      <c r="O475" t="s">
        <v>8</v>
      </c>
    </row>
    <row r="476" spans="1:15">
      <c r="A476">
        <v>126</v>
      </c>
      <c r="B476" t="s">
        <v>3806</v>
      </c>
      <c r="C476" t="s">
        <v>13779</v>
      </c>
      <c r="D476" s="81">
        <v>0.76981788459572298</v>
      </c>
      <c r="E476" s="81">
        <v>1.40305302714795E-2</v>
      </c>
      <c r="F476" t="b">
        <v>0</v>
      </c>
      <c r="G476">
        <v>3</v>
      </c>
      <c r="H476" t="s">
        <v>13229</v>
      </c>
      <c r="I476" t="s">
        <v>13230</v>
      </c>
      <c r="K476" t="s">
        <v>8</v>
      </c>
      <c r="L476" t="b">
        <v>0</v>
      </c>
      <c r="M476" t="b">
        <v>0</v>
      </c>
      <c r="N476" t="b">
        <v>0</v>
      </c>
      <c r="O476" t="s">
        <v>8</v>
      </c>
    </row>
    <row r="477" spans="1:15">
      <c r="A477">
        <v>126</v>
      </c>
      <c r="B477" t="s">
        <v>3816</v>
      </c>
      <c r="C477" t="s">
        <v>13780</v>
      </c>
      <c r="D477" s="81">
        <v>1.0716916892997801</v>
      </c>
      <c r="E477" s="81">
        <v>1.52109042461739E-2</v>
      </c>
      <c r="F477" t="b">
        <v>0</v>
      </c>
      <c r="G477">
        <v>3</v>
      </c>
      <c r="H477" t="s">
        <v>13233</v>
      </c>
      <c r="I477" t="s">
        <v>13234</v>
      </c>
      <c r="K477" t="s">
        <v>8</v>
      </c>
      <c r="L477" t="b">
        <v>0</v>
      </c>
      <c r="M477" t="b">
        <v>0</v>
      </c>
      <c r="N477" t="b">
        <v>0</v>
      </c>
      <c r="O477" t="s">
        <v>8</v>
      </c>
    </row>
    <row r="478" spans="1:15">
      <c r="A478">
        <v>127</v>
      </c>
      <c r="B478" t="s">
        <v>3854</v>
      </c>
      <c r="C478" t="s">
        <v>13781</v>
      </c>
      <c r="D478" s="81">
        <v>0.10981550525538999</v>
      </c>
      <c r="E478" s="81">
        <v>1.13960334211039E-2</v>
      </c>
      <c r="F478" t="b">
        <v>0</v>
      </c>
      <c r="G478">
        <v>2</v>
      </c>
      <c r="H478" t="s">
        <v>13229</v>
      </c>
      <c r="I478" t="s">
        <v>13230</v>
      </c>
      <c r="K478" t="s">
        <v>8</v>
      </c>
      <c r="L478" t="b">
        <v>0</v>
      </c>
      <c r="M478" t="b">
        <v>0</v>
      </c>
      <c r="N478" t="b">
        <v>0</v>
      </c>
      <c r="O478" t="s">
        <v>8</v>
      </c>
    </row>
    <row r="479" spans="1:15">
      <c r="A479">
        <v>127</v>
      </c>
      <c r="B479" t="s">
        <v>3866</v>
      </c>
      <c r="C479" t="s">
        <v>13782</v>
      </c>
      <c r="D479" s="81">
        <v>0.128498487987772</v>
      </c>
      <c r="E479" s="81">
        <v>1.1713094727000601E-2</v>
      </c>
      <c r="F479" t="b">
        <v>0</v>
      </c>
      <c r="G479">
        <v>2</v>
      </c>
      <c r="H479" t="s">
        <v>13229</v>
      </c>
      <c r="I479" t="s">
        <v>13230</v>
      </c>
      <c r="K479" t="s">
        <v>8</v>
      </c>
      <c r="L479" t="b">
        <v>0</v>
      </c>
      <c r="M479" t="b">
        <v>0</v>
      </c>
      <c r="N479" t="b">
        <v>0</v>
      </c>
      <c r="O479" t="s">
        <v>8</v>
      </c>
    </row>
    <row r="480" spans="1:15">
      <c r="A480">
        <v>127</v>
      </c>
      <c r="B480" t="s">
        <v>3850</v>
      </c>
      <c r="C480" t="s">
        <v>13783</v>
      </c>
      <c r="D480" s="81">
        <v>0.77652962705121797</v>
      </c>
      <c r="E480" s="81">
        <v>1.2191948445160999E-2</v>
      </c>
      <c r="F480" t="b">
        <v>0</v>
      </c>
      <c r="G480">
        <v>4</v>
      </c>
      <c r="H480" t="s">
        <v>13229</v>
      </c>
      <c r="I480" t="s">
        <v>13230</v>
      </c>
      <c r="K480" t="s">
        <v>8</v>
      </c>
      <c r="L480" t="b">
        <v>0</v>
      </c>
      <c r="M480" t="b">
        <v>0</v>
      </c>
      <c r="N480" t="b">
        <v>0</v>
      </c>
      <c r="O480" t="s">
        <v>8</v>
      </c>
    </row>
    <row r="481" spans="1:15">
      <c r="A481">
        <v>127</v>
      </c>
      <c r="B481" t="s">
        <v>3860</v>
      </c>
      <c r="C481" t="s">
        <v>13784</v>
      </c>
      <c r="D481" s="81">
        <v>0.88510477701831602</v>
      </c>
      <c r="E481" s="81">
        <v>1.1276578679261001E-2</v>
      </c>
      <c r="F481" t="b">
        <v>0</v>
      </c>
      <c r="G481">
        <v>5</v>
      </c>
      <c r="H481" t="s">
        <v>13229</v>
      </c>
      <c r="I481" t="s">
        <v>13230</v>
      </c>
      <c r="K481" t="s">
        <v>8</v>
      </c>
      <c r="L481" t="b">
        <v>0</v>
      </c>
      <c r="M481" t="b">
        <v>0</v>
      </c>
      <c r="N481" t="b">
        <v>0</v>
      </c>
      <c r="O481" t="s">
        <v>8</v>
      </c>
    </row>
    <row r="482" spans="1:15">
      <c r="A482">
        <v>127</v>
      </c>
      <c r="B482" t="s">
        <v>3874</v>
      </c>
      <c r="C482" t="s">
        <v>13785</v>
      </c>
      <c r="D482" s="81">
        <v>1.04698724907848</v>
      </c>
      <c r="E482" s="81">
        <v>1.8484311307916199E-2</v>
      </c>
      <c r="F482" t="b">
        <v>0</v>
      </c>
      <c r="G482">
        <v>2</v>
      </c>
      <c r="H482" t="s">
        <v>13233</v>
      </c>
      <c r="I482" t="s">
        <v>13234</v>
      </c>
      <c r="K482" t="s">
        <v>8</v>
      </c>
      <c r="L482" t="b">
        <v>0</v>
      </c>
      <c r="M482" t="b">
        <v>0</v>
      </c>
      <c r="N482" t="b">
        <v>0</v>
      </c>
      <c r="O482" t="s">
        <v>8</v>
      </c>
    </row>
    <row r="483" spans="1:15">
      <c r="A483">
        <v>128</v>
      </c>
      <c r="B483" t="s">
        <v>3898</v>
      </c>
      <c r="C483" t="s">
        <v>13786</v>
      </c>
      <c r="D483" s="81">
        <v>1.6306927759452802E-2</v>
      </c>
      <c r="E483" s="81">
        <v>1.2973510447438E-2</v>
      </c>
      <c r="F483" t="b">
        <v>0</v>
      </c>
      <c r="G483">
        <v>1</v>
      </c>
      <c r="H483" t="s">
        <v>13256</v>
      </c>
      <c r="I483" t="s">
        <v>13230</v>
      </c>
      <c r="K483" t="s">
        <v>8</v>
      </c>
      <c r="L483" t="b">
        <v>0</v>
      </c>
      <c r="M483" t="b">
        <v>0</v>
      </c>
      <c r="N483" t="b">
        <v>0</v>
      </c>
      <c r="O483" t="s">
        <v>8</v>
      </c>
    </row>
    <row r="484" spans="1:15">
      <c r="A484">
        <v>128</v>
      </c>
      <c r="B484" t="s">
        <v>3894</v>
      </c>
      <c r="C484" t="s">
        <v>13787</v>
      </c>
      <c r="D484" s="81">
        <v>0.35187465028433401</v>
      </c>
      <c r="E484" s="81">
        <v>1.4340696310741601E-2</v>
      </c>
      <c r="F484" t="b">
        <v>0</v>
      </c>
      <c r="G484">
        <v>2</v>
      </c>
      <c r="H484" t="s">
        <v>13229</v>
      </c>
      <c r="I484" t="s">
        <v>13230</v>
      </c>
      <c r="K484" t="s">
        <v>13285</v>
      </c>
      <c r="L484" t="b">
        <v>0</v>
      </c>
      <c r="M484" t="b">
        <v>0</v>
      </c>
      <c r="N484" t="b">
        <v>0</v>
      </c>
      <c r="O484" t="s">
        <v>13788</v>
      </c>
    </row>
    <row r="485" spans="1:15">
      <c r="A485">
        <v>128</v>
      </c>
      <c r="B485" t="s">
        <v>3890</v>
      </c>
      <c r="C485" t="s">
        <v>13789</v>
      </c>
      <c r="D485" s="81">
        <v>0.670555789676886</v>
      </c>
      <c r="E485" s="81">
        <v>2.3465375309554899E-2</v>
      </c>
      <c r="F485" t="b">
        <v>0</v>
      </c>
      <c r="G485">
        <v>1</v>
      </c>
      <c r="H485" t="s">
        <v>13229</v>
      </c>
      <c r="I485" t="s">
        <v>13230</v>
      </c>
      <c r="K485" t="s">
        <v>8</v>
      </c>
      <c r="L485" t="b">
        <v>0</v>
      </c>
      <c r="M485" t="b">
        <v>0</v>
      </c>
      <c r="N485" t="b">
        <v>0</v>
      </c>
      <c r="O485" t="s">
        <v>8</v>
      </c>
    </row>
    <row r="486" spans="1:15">
      <c r="A486">
        <v>128</v>
      </c>
      <c r="B486" t="s">
        <v>3910</v>
      </c>
      <c r="C486" t="s">
        <v>13790</v>
      </c>
      <c r="D486" s="81">
        <v>0.765299223696561</v>
      </c>
      <c r="E486" s="81">
        <v>1.7137767114598499E-2</v>
      </c>
      <c r="F486" t="b">
        <v>0</v>
      </c>
      <c r="G486">
        <v>2</v>
      </c>
      <c r="H486" t="s">
        <v>13229</v>
      </c>
      <c r="I486" t="s">
        <v>13230</v>
      </c>
      <c r="K486" t="s">
        <v>8</v>
      </c>
      <c r="L486" t="b">
        <v>0</v>
      </c>
      <c r="M486" t="b">
        <v>0</v>
      </c>
      <c r="N486" t="b">
        <v>0</v>
      </c>
      <c r="O486" t="s">
        <v>8</v>
      </c>
    </row>
    <row r="487" spans="1:15">
      <c r="A487">
        <v>128</v>
      </c>
      <c r="B487" t="s">
        <v>3914</v>
      </c>
      <c r="C487" t="s">
        <v>13791</v>
      </c>
      <c r="D487" s="81">
        <v>0.77251456247030104</v>
      </c>
      <c r="E487" s="81">
        <v>1.7176124864255599E-2</v>
      </c>
      <c r="F487" t="b">
        <v>0</v>
      </c>
      <c r="G487">
        <v>2</v>
      </c>
      <c r="H487" t="s">
        <v>13229</v>
      </c>
      <c r="I487" t="s">
        <v>13230</v>
      </c>
      <c r="K487" t="s">
        <v>8</v>
      </c>
      <c r="L487" t="b">
        <v>0</v>
      </c>
      <c r="M487" t="b">
        <v>0</v>
      </c>
      <c r="N487" t="b">
        <v>0</v>
      </c>
      <c r="O487" t="s">
        <v>8</v>
      </c>
    </row>
    <row r="488" spans="1:15">
      <c r="A488">
        <v>128</v>
      </c>
      <c r="B488" t="s">
        <v>3902</v>
      </c>
      <c r="C488" t="s">
        <v>13792</v>
      </c>
      <c r="D488" s="81">
        <v>0.96715706761656595</v>
      </c>
      <c r="E488" s="81">
        <v>1.1528948048976299E-2</v>
      </c>
      <c r="F488" t="b">
        <v>0</v>
      </c>
      <c r="G488">
        <v>5</v>
      </c>
      <c r="H488" t="s">
        <v>13233</v>
      </c>
      <c r="I488" t="s">
        <v>13234</v>
      </c>
      <c r="K488" t="s">
        <v>8</v>
      </c>
      <c r="L488" t="b">
        <v>0</v>
      </c>
      <c r="M488" t="b">
        <v>0</v>
      </c>
      <c r="N488" t="b">
        <v>0</v>
      </c>
      <c r="O488" t="s">
        <v>8</v>
      </c>
    </row>
    <row r="489" spans="1:15">
      <c r="A489">
        <v>129</v>
      </c>
      <c r="B489" t="s">
        <v>3942</v>
      </c>
      <c r="C489" t="s">
        <v>13793</v>
      </c>
      <c r="D489" s="81">
        <v>0.641639538936017</v>
      </c>
      <c r="E489" s="81">
        <v>1.1646470568103799E-2</v>
      </c>
      <c r="F489" t="b">
        <v>1</v>
      </c>
      <c r="G489">
        <v>4</v>
      </c>
      <c r="H489" t="s">
        <v>13229</v>
      </c>
      <c r="I489" t="s">
        <v>13230</v>
      </c>
      <c r="K489" t="s">
        <v>13269</v>
      </c>
      <c r="L489" t="b">
        <v>1</v>
      </c>
      <c r="M489" t="b">
        <v>0</v>
      </c>
      <c r="N489" t="b">
        <v>0</v>
      </c>
      <c r="O489" t="s">
        <v>13794</v>
      </c>
    </row>
    <row r="490" spans="1:15">
      <c r="A490">
        <v>129</v>
      </c>
      <c r="B490" t="s">
        <v>3946</v>
      </c>
      <c r="C490" t="s">
        <v>13795</v>
      </c>
      <c r="D490" s="81">
        <v>0.74066402954920896</v>
      </c>
      <c r="E490" s="81">
        <v>1.70049328273723E-2</v>
      </c>
      <c r="F490" t="b">
        <v>0</v>
      </c>
      <c r="G490">
        <v>2</v>
      </c>
      <c r="H490" t="s">
        <v>13229</v>
      </c>
      <c r="I490" t="s">
        <v>13230</v>
      </c>
      <c r="K490" t="s">
        <v>13285</v>
      </c>
      <c r="L490" t="b">
        <v>0</v>
      </c>
      <c r="M490" t="b">
        <v>0</v>
      </c>
      <c r="N490" t="b">
        <v>0</v>
      </c>
      <c r="O490" t="s">
        <v>13796</v>
      </c>
    </row>
    <row r="491" spans="1:15">
      <c r="A491">
        <v>129</v>
      </c>
      <c r="B491" t="s">
        <v>3932</v>
      </c>
      <c r="C491" t="s">
        <v>13797</v>
      </c>
      <c r="D491" s="81">
        <v>0.79990132971097805</v>
      </c>
      <c r="E491" s="81">
        <v>1.00536983718562E-2</v>
      </c>
      <c r="F491" t="b">
        <v>0</v>
      </c>
      <c r="G491">
        <v>6</v>
      </c>
      <c r="H491" t="s">
        <v>13229</v>
      </c>
      <c r="I491" t="s">
        <v>13230</v>
      </c>
      <c r="K491" t="s">
        <v>8</v>
      </c>
      <c r="L491" t="b">
        <v>0</v>
      </c>
      <c r="M491" t="b">
        <v>0</v>
      </c>
      <c r="N491" t="b">
        <v>0</v>
      </c>
      <c r="O491" t="s">
        <v>8</v>
      </c>
    </row>
    <row r="492" spans="1:15">
      <c r="A492">
        <v>129</v>
      </c>
      <c r="B492" t="s">
        <v>3928</v>
      </c>
      <c r="C492" t="s">
        <v>13798</v>
      </c>
      <c r="D492" s="81">
        <v>0.84275421863954403</v>
      </c>
      <c r="E492" s="81">
        <v>1.24373248824446E-2</v>
      </c>
      <c r="F492" t="b">
        <v>1</v>
      </c>
      <c r="G492">
        <v>4</v>
      </c>
      <c r="H492" t="s">
        <v>13229</v>
      </c>
      <c r="I492" t="s">
        <v>13230</v>
      </c>
      <c r="K492" t="s">
        <v>13269</v>
      </c>
      <c r="L492" t="b">
        <v>0</v>
      </c>
      <c r="M492" t="b">
        <v>0</v>
      </c>
      <c r="N492" t="b">
        <v>1</v>
      </c>
      <c r="O492" t="s">
        <v>13799</v>
      </c>
    </row>
    <row r="493" spans="1:15">
      <c r="A493">
        <v>129</v>
      </c>
      <c r="B493" t="s">
        <v>3950</v>
      </c>
      <c r="C493" t="s">
        <v>13800</v>
      </c>
      <c r="D493" s="81">
        <v>0.85792057121283105</v>
      </c>
      <c r="E493" s="81">
        <v>2.4870544548307501E-2</v>
      </c>
      <c r="F493" t="b">
        <v>0</v>
      </c>
      <c r="G493">
        <v>1</v>
      </c>
      <c r="H493" t="s">
        <v>13229</v>
      </c>
      <c r="I493" t="s">
        <v>13230</v>
      </c>
      <c r="K493" t="s">
        <v>8</v>
      </c>
      <c r="L493" t="b">
        <v>0</v>
      </c>
      <c r="M493" t="b">
        <v>0</v>
      </c>
      <c r="N493" t="b">
        <v>0</v>
      </c>
      <c r="O493" t="s">
        <v>8</v>
      </c>
    </row>
    <row r="494" spans="1:15">
      <c r="A494">
        <v>129</v>
      </c>
      <c r="B494" t="s">
        <v>3936</v>
      </c>
      <c r="C494" t="s">
        <v>13801</v>
      </c>
      <c r="D494" s="81">
        <v>0.86609171590725398</v>
      </c>
      <c r="E494" s="81">
        <v>2.49267785861652E-2</v>
      </c>
      <c r="F494" t="b">
        <v>1</v>
      </c>
      <c r="G494">
        <v>1</v>
      </c>
      <c r="H494" t="s">
        <v>13229</v>
      </c>
      <c r="I494" t="s">
        <v>13230</v>
      </c>
      <c r="K494" t="s">
        <v>13269</v>
      </c>
      <c r="L494" t="b">
        <v>0</v>
      </c>
      <c r="M494" t="b">
        <v>0</v>
      </c>
      <c r="N494" t="b">
        <v>1</v>
      </c>
      <c r="O494" t="s">
        <v>13802</v>
      </c>
    </row>
    <row r="495" spans="1:15">
      <c r="A495">
        <v>130</v>
      </c>
      <c r="B495" t="s">
        <v>3980</v>
      </c>
      <c r="C495" t="s">
        <v>13803</v>
      </c>
      <c r="D495" s="81">
        <v>0.54624227879476295</v>
      </c>
      <c r="E495" s="81">
        <v>2.2376329544565102E-2</v>
      </c>
      <c r="F495" t="b">
        <v>0</v>
      </c>
      <c r="G495">
        <v>1</v>
      </c>
      <c r="H495" t="s">
        <v>13229</v>
      </c>
      <c r="I495" t="s">
        <v>13230</v>
      </c>
      <c r="K495" t="s">
        <v>8</v>
      </c>
      <c r="L495" t="b">
        <v>0</v>
      </c>
      <c r="M495" t="b">
        <v>0</v>
      </c>
      <c r="N495" t="b">
        <v>0</v>
      </c>
      <c r="O495" t="s">
        <v>8</v>
      </c>
    </row>
    <row r="496" spans="1:15">
      <c r="A496">
        <v>130</v>
      </c>
      <c r="B496" t="s">
        <v>4002</v>
      </c>
      <c r="C496" t="s">
        <v>13804</v>
      </c>
      <c r="D496" s="81">
        <v>0.83340520126371997</v>
      </c>
      <c r="E496" s="81">
        <v>2.4699576342895199E-2</v>
      </c>
      <c r="F496" t="b">
        <v>0</v>
      </c>
      <c r="G496">
        <v>1</v>
      </c>
      <c r="H496" t="s">
        <v>13229</v>
      </c>
      <c r="I496" t="s">
        <v>13230</v>
      </c>
      <c r="K496" t="s">
        <v>8</v>
      </c>
      <c r="L496" t="b">
        <v>0</v>
      </c>
      <c r="M496" t="b">
        <v>0</v>
      </c>
      <c r="N496" t="b">
        <v>0</v>
      </c>
      <c r="O496" t="s">
        <v>8</v>
      </c>
    </row>
    <row r="497" spans="1:15">
      <c r="A497">
        <v>130</v>
      </c>
      <c r="B497" t="s">
        <v>3976</v>
      </c>
      <c r="C497" t="s">
        <v>13805</v>
      </c>
      <c r="D497" s="81">
        <v>0.94031825590051099</v>
      </c>
      <c r="E497" s="81">
        <v>1.47282561130392E-2</v>
      </c>
      <c r="F497" t="b">
        <v>0</v>
      </c>
      <c r="G497">
        <v>3</v>
      </c>
      <c r="H497" t="s">
        <v>13233</v>
      </c>
      <c r="I497" t="s">
        <v>13234</v>
      </c>
      <c r="K497" t="s">
        <v>8</v>
      </c>
      <c r="L497" t="b">
        <v>0</v>
      </c>
      <c r="M497" t="b">
        <v>0</v>
      </c>
      <c r="N497" t="b">
        <v>0</v>
      </c>
      <c r="O497" t="s">
        <v>8</v>
      </c>
    </row>
    <row r="498" spans="1:15">
      <c r="A498">
        <v>130</v>
      </c>
      <c r="B498" t="s">
        <v>3988</v>
      </c>
      <c r="C498" t="s">
        <v>13806</v>
      </c>
      <c r="D498" s="81">
        <v>0.95302187772954805</v>
      </c>
      <c r="E498" s="81">
        <v>1.8065764640402E-2</v>
      </c>
      <c r="F498" t="b">
        <v>0</v>
      </c>
      <c r="G498">
        <v>2</v>
      </c>
      <c r="H498" t="s">
        <v>13233</v>
      </c>
      <c r="I498" t="s">
        <v>13234</v>
      </c>
      <c r="K498" t="s">
        <v>8</v>
      </c>
      <c r="L498" t="b">
        <v>0</v>
      </c>
      <c r="M498" t="b">
        <v>0</v>
      </c>
      <c r="N498" t="b">
        <v>0</v>
      </c>
      <c r="O498" t="s">
        <v>8</v>
      </c>
    </row>
    <row r="499" spans="1:15">
      <c r="A499">
        <v>130</v>
      </c>
      <c r="B499" t="s">
        <v>3992</v>
      </c>
      <c r="C499" t="s">
        <v>13807</v>
      </c>
      <c r="D499" s="81">
        <v>1.13510449553693</v>
      </c>
      <c r="E499" s="81">
        <v>1.54301326443633E-2</v>
      </c>
      <c r="F499" t="b">
        <v>0</v>
      </c>
      <c r="G499">
        <v>3</v>
      </c>
      <c r="H499" t="s">
        <v>13233</v>
      </c>
      <c r="I499" t="s">
        <v>13234</v>
      </c>
      <c r="K499" t="s">
        <v>8</v>
      </c>
      <c r="L499" t="b">
        <v>0</v>
      </c>
      <c r="M499" t="b">
        <v>0</v>
      </c>
      <c r="N499" t="b">
        <v>0</v>
      </c>
      <c r="O499" t="s">
        <v>8</v>
      </c>
    </row>
    <row r="500" spans="1:15">
      <c r="A500">
        <v>131</v>
      </c>
      <c r="B500" t="s">
        <v>4030</v>
      </c>
      <c r="C500" t="s">
        <v>13808</v>
      </c>
      <c r="D500" s="81">
        <v>0.116564720185721</v>
      </c>
      <c r="E500" s="81">
        <v>1.6281616831364001E-2</v>
      </c>
      <c r="F500" t="b">
        <v>0</v>
      </c>
      <c r="G500">
        <v>1</v>
      </c>
      <c r="H500" t="s">
        <v>13229</v>
      </c>
      <c r="I500" t="s">
        <v>13230</v>
      </c>
      <c r="K500" t="s">
        <v>13269</v>
      </c>
      <c r="L500" t="b">
        <v>0</v>
      </c>
      <c r="M500" t="b">
        <v>0</v>
      </c>
      <c r="N500" t="b">
        <v>0</v>
      </c>
      <c r="O500" t="s">
        <v>13809</v>
      </c>
    </row>
    <row r="501" spans="1:15">
      <c r="A501">
        <v>131</v>
      </c>
      <c r="B501" t="s">
        <v>4010</v>
      </c>
      <c r="C501" t="s">
        <v>13810</v>
      </c>
      <c r="D501" s="81">
        <v>0.67573731833039696</v>
      </c>
      <c r="E501" s="81">
        <v>1.3600721958224499E-2</v>
      </c>
      <c r="F501" t="b">
        <v>0</v>
      </c>
      <c r="G501">
        <v>3</v>
      </c>
      <c r="H501" t="s">
        <v>13229</v>
      </c>
      <c r="I501" t="s">
        <v>13230</v>
      </c>
      <c r="K501" t="s">
        <v>8</v>
      </c>
      <c r="L501" t="b">
        <v>0</v>
      </c>
      <c r="M501" t="b">
        <v>0</v>
      </c>
      <c r="N501" t="b">
        <v>0</v>
      </c>
      <c r="O501" t="s">
        <v>8</v>
      </c>
    </row>
    <row r="502" spans="1:15">
      <c r="A502">
        <v>131</v>
      </c>
      <c r="B502" t="s">
        <v>4022</v>
      </c>
      <c r="C502" t="s">
        <v>13811</v>
      </c>
      <c r="D502" s="81">
        <v>0.77113599728766202</v>
      </c>
      <c r="E502" s="81">
        <v>9.2359488243546391E-3</v>
      </c>
      <c r="F502" t="b">
        <v>0</v>
      </c>
      <c r="G502">
        <v>7</v>
      </c>
      <c r="H502" t="s">
        <v>13229</v>
      </c>
      <c r="I502" t="s">
        <v>13230</v>
      </c>
      <c r="K502" t="s">
        <v>8</v>
      </c>
      <c r="L502" t="b">
        <v>0</v>
      </c>
      <c r="M502" t="b">
        <v>0</v>
      </c>
      <c r="N502" t="b">
        <v>0</v>
      </c>
      <c r="O502" t="s">
        <v>8</v>
      </c>
    </row>
    <row r="503" spans="1:15">
      <c r="A503">
        <v>131</v>
      </c>
      <c r="B503" t="s">
        <v>4006</v>
      </c>
      <c r="C503" t="s">
        <v>13812</v>
      </c>
      <c r="D503" s="81">
        <v>0.80613917429631099</v>
      </c>
      <c r="E503" s="81">
        <v>1.7351755897029801E-2</v>
      </c>
      <c r="F503" t="b">
        <v>0</v>
      </c>
      <c r="G503">
        <v>2</v>
      </c>
      <c r="H503" t="s">
        <v>13229</v>
      </c>
      <c r="I503" t="s">
        <v>13230</v>
      </c>
      <c r="K503" t="s">
        <v>8</v>
      </c>
      <c r="L503" t="b">
        <v>0</v>
      </c>
      <c r="M503" t="b">
        <v>0</v>
      </c>
      <c r="N503" t="b">
        <v>0</v>
      </c>
      <c r="O503" t="s">
        <v>8</v>
      </c>
    </row>
    <row r="504" spans="1:15">
      <c r="A504">
        <v>131</v>
      </c>
      <c r="B504" t="s">
        <v>4018</v>
      </c>
      <c r="C504" t="s">
        <v>13813</v>
      </c>
      <c r="D504" s="81">
        <v>0.861130821399266</v>
      </c>
      <c r="E504" s="81">
        <v>1.7628624416327999E-2</v>
      </c>
      <c r="F504" t="b">
        <v>0</v>
      </c>
      <c r="G504">
        <v>2</v>
      </c>
      <c r="H504" t="s">
        <v>13229</v>
      </c>
      <c r="I504" t="s">
        <v>13230</v>
      </c>
      <c r="K504" t="s">
        <v>8</v>
      </c>
      <c r="L504" t="b">
        <v>0</v>
      </c>
      <c r="M504" t="b">
        <v>0</v>
      </c>
      <c r="N504" t="b">
        <v>0</v>
      </c>
      <c r="O504" t="s">
        <v>8</v>
      </c>
    </row>
    <row r="505" spans="1:15">
      <c r="A505">
        <v>132</v>
      </c>
      <c r="B505" t="s">
        <v>4054</v>
      </c>
      <c r="C505" t="s">
        <v>13814</v>
      </c>
      <c r="D505" s="81">
        <v>0.361035112618318</v>
      </c>
      <c r="E505" s="81">
        <v>2.0387490336560499E-2</v>
      </c>
      <c r="F505" t="b">
        <v>0</v>
      </c>
      <c r="G505">
        <v>1</v>
      </c>
      <c r="H505" t="s">
        <v>13229</v>
      </c>
      <c r="I505" t="s">
        <v>13230</v>
      </c>
      <c r="K505" t="s">
        <v>13269</v>
      </c>
      <c r="L505" t="b">
        <v>0</v>
      </c>
      <c r="M505" t="b">
        <v>0</v>
      </c>
      <c r="N505" t="b">
        <v>0</v>
      </c>
      <c r="O505" t="s">
        <v>13815</v>
      </c>
    </row>
    <row r="506" spans="1:15">
      <c r="A506">
        <v>132</v>
      </c>
      <c r="B506" t="s">
        <v>4046</v>
      </c>
      <c r="C506" t="s">
        <v>13816</v>
      </c>
      <c r="D506" s="81">
        <v>0.37649628447601902</v>
      </c>
      <c r="E506" s="81">
        <v>1.0301404186254101E-2</v>
      </c>
      <c r="F506" t="b">
        <v>0</v>
      </c>
      <c r="G506">
        <v>4</v>
      </c>
      <c r="H506" t="s">
        <v>13229</v>
      </c>
      <c r="I506" t="s">
        <v>13230</v>
      </c>
      <c r="K506" t="s">
        <v>13269</v>
      </c>
      <c r="L506" t="b">
        <v>0</v>
      </c>
      <c r="M506" t="b">
        <v>0</v>
      </c>
      <c r="N506" t="b">
        <v>1</v>
      </c>
      <c r="O506" t="s">
        <v>13817</v>
      </c>
    </row>
    <row r="507" spans="1:15">
      <c r="A507">
        <v>132</v>
      </c>
      <c r="B507" t="s">
        <v>4064</v>
      </c>
      <c r="C507" t="s">
        <v>13818</v>
      </c>
      <c r="D507" s="81">
        <v>0.414637590462968</v>
      </c>
      <c r="E507" s="81">
        <v>7.9691262340357092E-3</v>
      </c>
      <c r="F507" t="b">
        <v>0</v>
      </c>
      <c r="G507">
        <v>7</v>
      </c>
      <c r="H507" t="s">
        <v>13229</v>
      </c>
      <c r="I507" t="s">
        <v>13230</v>
      </c>
      <c r="K507" t="s">
        <v>13269</v>
      </c>
      <c r="L507" t="b">
        <v>1</v>
      </c>
      <c r="M507" t="b">
        <v>0</v>
      </c>
      <c r="N507" t="b">
        <v>0</v>
      </c>
      <c r="O507" t="s">
        <v>13819</v>
      </c>
    </row>
    <row r="508" spans="1:15">
      <c r="A508">
        <v>132</v>
      </c>
      <c r="B508" t="s">
        <v>4050</v>
      </c>
      <c r="C508" t="s">
        <v>13820</v>
      </c>
      <c r="D508" s="81">
        <v>0.54900619920553595</v>
      </c>
      <c r="E508" s="81">
        <v>1.2953762259309399E-2</v>
      </c>
      <c r="F508" t="b">
        <v>0</v>
      </c>
      <c r="G508">
        <v>3</v>
      </c>
      <c r="H508" t="s">
        <v>13229</v>
      </c>
      <c r="I508" t="s">
        <v>13230</v>
      </c>
      <c r="K508" t="s">
        <v>8</v>
      </c>
      <c r="L508" t="b">
        <v>0</v>
      </c>
      <c r="M508" t="b">
        <v>0</v>
      </c>
      <c r="N508" t="b">
        <v>0</v>
      </c>
      <c r="O508" t="s">
        <v>8</v>
      </c>
    </row>
    <row r="509" spans="1:15">
      <c r="A509">
        <v>132</v>
      </c>
      <c r="B509" t="s">
        <v>4058</v>
      </c>
      <c r="C509" t="s">
        <v>13821</v>
      </c>
      <c r="D509" s="81">
        <v>0.650707839925593</v>
      </c>
      <c r="E509" s="81">
        <v>1.6492899598660599E-2</v>
      </c>
      <c r="F509" t="b">
        <v>0</v>
      </c>
      <c r="G509">
        <v>2</v>
      </c>
      <c r="H509" t="s">
        <v>13229</v>
      </c>
      <c r="I509" t="s">
        <v>13230</v>
      </c>
      <c r="K509" t="s">
        <v>8</v>
      </c>
      <c r="L509" t="b">
        <v>0</v>
      </c>
      <c r="M509" t="b">
        <v>0</v>
      </c>
      <c r="N509" t="b">
        <v>0</v>
      </c>
      <c r="O509" t="s">
        <v>8</v>
      </c>
    </row>
    <row r="510" spans="1:15">
      <c r="A510">
        <v>133</v>
      </c>
      <c r="B510" t="s">
        <v>4098</v>
      </c>
      <c r="C510" t="s">
        <v>13822</v>
      </c>
      <c r="D510" s="81">
        <v>0.52549957010912995</v>
      </c>
      <c r="E510" s="81">
        <v>2.2178627057329401E-2</v>
      </c>
      <c r="F510" t="b">
        <v>0</v>
      </c>
      <c r="G510">
        <v>1</v>
      </c>
      <c r="H510" t="s">
        <v>13229</v>
      </c>
      <c r="I510" t="s">
        <v>13230</v>
      </c>
      <c r="K510" t="s">
        <v>8</v>
      </c>
      <c r="L510" t="b">
        <v>0</v>
      </c>
      <c r="M510" t="b">
        <v>0</v>
      </c>
      <c r="N510" t="b">
        <v>0</v>
      </c>
      <c r="O510" t="s">
        <v>8</v>
      </c>
    </row>
    <row r="511" spans="1:15">
      <c r="A511">
        <v>133</v>
      </c>
      <c r="B511" t="s">
        <v>4094</v>
      </c>
      <c r="C511" t="s">
        <v>13823</v>
      </c>
      <c r="D511" s="81">
        <v>0.78384812327765396</v>
      </c>
      <c r="E511" s="81">
        <v>1.72358901167004E-2</v>
      </c>
      <c r="F511" t="b">
        <v>0</v>
      </c>
      <c r="G511">
        <v>2</v>
      </c>
      <c r="H511" t="s">
        <v>13229</v>
      </c>
      <c r="I511" t="s">
        <v>13230</v>
      </c>
      <c r="K511" t="s">
        <v>8</v>
      </c>
      <c r="L511" t="b">
        <v>0</v>
      </c>
      <c r="M511" t="b">
        <v>0</v>
      </c>
      <c r="N511" t="b">
        <v>0</v>
      </c>
      <c r="O511" t="s">
        <v>8</v>
      </c>
    </row>
    <row r="512" spans="1:15">
      <c r="A512">
        <v>133</v>
      </c>
      <c r="B512" t="s">
        <v>4116</v>
      </c>
      <c r="C512" t="s">
        <v>13824</v>
      </c>
      <c r="D512" s="81">
        <v>0.86136460400821602</v>
      </c>
      <c r="E512" s="81">
        <v>2.4894291415177499E-2</v>
      </c>
      <c r="F512" t="b">
        <v>0</v>
      </c>
      <c r="G512">
        <v>1</v>
      </c>
      <c r="H512" t="s">
        <v>13229</v>
      </c>
      <c r="I512" t="s">
        <v>13230</v>
      </c>
      <c r="K512" t="s">
        <v>8</v>
      </c>
      <c r="L512" t="b">
        <v>0</v>
      </c>
      <c r="M512" t="b">
        <v>0</v>
      </c>
      <c r="N512" t="b">
        <v>0</v>
      </c>
      <c r="O512" t="s">
        <v>8</v>
      </c>
    </row>
    <row r="513" spans="1:15">
      <c r="A513">
        <v>133</v>
      </c>
      <c r="B513" t="s">
        <v>4104</v>
      </c>
      <c r="C513" t="s">
        <v>13825</v>
      </c>
      <c r="D513" s="81">
        <v>0.882957633501818</v>
      </c>
      <c r="E513" s="81">
        <v>1.45036012719214E-2</v>
      </c>
      <c r="F513" t="b">
        <v>0</v>
      </c>
      <c r="G513">
        <v>3</v>
      </c>
      <c r="H513" t="s">
        <v>13229</v>
      </c>
      <c r="I513" t="s">
        <v>13230</v>
      </c>
      <c r="K513" t="s">
        <v>8</v>
      </c>
      <c r="L513" t="b">
        <v>0</v>
      </c>
      <c r="M513" t="b">
        <v>0</v>
      </c>
      <c r="N513" t="b">
        <v>0</v>
      </c>
      <c r="O513" t="s">
        <v>8</v>
      </c>
    </row>
    <row r="514" spans="1:15">
      <c r="A514">
        <v>133</v>
      </c>
      <c r="B514" t="s">
        <v>4090</v>
      </c>
      <c r="C514" t="s">
        <v>13826</v>
      </c>
      <c r="D514" s="81">
        <v>0.99699743757926895</v>
      </c>
      <c r="E514" s="81">
        <v>2.5781415044455899E-2</v>
      </c>
      <c r="F514" t="b">
        <v>0</v>
      </c>
      <c r="G514">
        <v>1</v>
      </c>
      <c r="H514" t="s">
        <v>13233</v>
      </c>
      <c r="I514" t="s">
        <v>13234</v>
      </c>
      <c r="K514" t="s">
        <v>8</v>
      </c>
      <c r="L514" t="b">
        <v>0</v>
      </c>
      <c r="M514" t="b">
        <v>0</v>
      </c>
      <c r="N514" t="b">
        <v>0</v>
      </c>
      <c r="O514" t="s">
        <v>8</v>
      </c>
    </row>
    <row r="515" spans="1:15">
      <c r="A515">
        <v>133</v>
      </c>
      <c r="B515" t="s">
        <v>4108</v>
      </c>
      <c r="C515" t="s">
        <v>13827</v>
      </c>
      <c r="D515" s="81">
        <v>1.0212965228902999</v>
      </c>
      <c r="E515" s="81">
        <v>2.5931363830306899E-2</v>
      </c>
      <c r="F515" t="b">
        <v>0</v>
      </c>
      <c r="G515">
        <v>1</v>
      </c>
      <c r="H515" t="s">
        <v>13233</v>
      </c>
      <c r="I515" t="s">
        <v>13234</v>
      </c>
      <c r="K515" t="s">
        <v>8</v>
      </c>
      <c r="L515" t="b">
        <v>0</v>
      </c>
      <c r="M515" t="b">
        <v>0</v>
      </c>
      <c r="N515" t="b">
        <v>0</v>
      </c>
      <c r="O515" t="s">
        <v>8</v>
      </c>
    </row>
    <row r="516" spans="1:15">
      <c r="A516">
        <v>134</v>
      </c>
      <c r="B516" t="s">
        <v>4126</v>
      </c>
      <c r="C516" t="s">
        <v>13828</v>
      </c>
      <c r="D516" s="81">
        <v>-3.06944844315308E-3</v>
      </c>
      <c r="E516" s="81">
        <v>1.1925496713395E-2</v>
      </c>
      <c r="F516" t="b">
        <v>0</v>
      </c>
      <c r="G516">
        <v>1</v>
      </c>
      <c r="H516" t="s">
        <v>13256</v>
      </c>
      <c r="I516" t="s">
        <v>13230</v>
      </c>
      <c r="K516" t="s">
        <v>8</v>
      </c>
      <c r="L516" t="b">
        <v>0</v>
      </c>
      <c r="M516" t="b">
        <v>0</v>
      </c>
      <c r="N516" t="b">
        <v>0</v>
      </c>
      <c r="O516" t="s">
        <v>8</v>
      </c>
    </row>
    <row r="517" spans="1:15">
      <c r="A517">
        <v>134</v>
      </c>
      <c r="B517" t="s">
        <v>4136</v>
      </c>
      <c r="C517" t="s">
        <v>13829</v>
      </c>
      <c r="D517" s="81">
        <v>0.25923342793185999</v>
      </c>
      <c r="E517" s="81">
        <v>1.8989758312652798E-2</v>
      </c>
      <c r="F517" t="b">
        <v>0</v>
      </c>
      <c r="G517">
        <v>1</v>
      </c>
      <c r="H517" t="s">
        <v>13229</v>
      </c>
      <c r="I517" t="s">
        <v>13230</v>
      </c>
      <c r="K517" t="s">
        <v>8</v>
      </c>
      <c r="L517" t="b">
        <v>0</v>
      </c>
      <c r="M517" t="b">
        <v>0</v>
      </c>
      <c r="N517" t="b">
        <v>0</v>
      </c>
      <c r="O517" t="s">
        <v>8</v>
      </c>
    </row>
    <row r="518" spans="1:15">
      <c r="A518">
        <v>134</v>
      </c>
      <c r="B518" t="s">
        <v>4130</v>
      </c>
      <c r="C518" t="s">
        <v>13830</v>
      </c>
      <c r="D518" s="81">
        <v>0.76275724099196296</v>
      </c>
      <c r="E518" s="81">
        <v>1.71241954161983E-2</v>
      </c>
      <c r="F518" t="b">
        <v>0</v>
      </c>
      <c r="G518">
        <v>2</v>
      </c>
      <c r="H518" t="s">
        <v>13229</v>
      </c>
      <c r="I518" t="s">
        <v>13230</v>
      </c>
      <c r="K518" t="s">
        <v>8</v>
      </c>
      <c r="L518" t="b">
        <v>0</v>
      </c>
      <c r="M518" t="b">
        <v>0</v>
      </c>
      <c r="N518" t="b">
        <v>0</v>
      </c>
      <c r="O518" t="s">
        <v>8</v>
      </c>
    </row>
    <row r="519" spans="1:15">
      <c r="A519">
        <v>134</v>
      </c>
      <c r="B519" t="s">
        <v>4120</v>
      </c>
      <c r="C519" t="s">
        <v>13831</v>
      </c>
      <c r="D519" s="81">
        <v>1.1861067010725601</v>
      </c>
      <c r="E519" s="81">
        <v>1.9059966895163701E-2</v>
      </c>
      <c r="F519" t="b">
        <v>0</v>
      </c>
      <c r="G519">
        <v>2</v>
      </c>
      <c r="H519" t="s">
        <v>13233</v>
      </c>
      <c r="I519" t="s">
        <v>13234</v>
      </c>
      <c r="K519" t="s">
        <v>8</v>
      </c>
      <c r="L519" t="b">
        <v>0</v>
      </c>
      <c r="M519" t="b">
        <v>0</v>
      </c>
      <c r="N519" t="b">
        <v>0</v>
      </c>
      <c r="O519" t="s">
        <v>8</v>
      </c>
    </row>
    <row r="520" spans="1:15">
      <c r="A520">
        <v>135</v>
      </c>
      <c r="B520" t="s">
        <v>4144</v>
      </c>
      <c r="C520" t="s">
        <v>13832</v>
      </c>
      <c r="D520" s="81">
        <v>0.32597589020659601</v>
      </c>
      <c r="E520" s="81">
        <v>1.9938551141326599E-2</v>
      </c>
      <c r="F520" t="b">
        <v>0</v>
      </c>
      <c r="G520">
        <v>1</v>
      </c>
      <c r="H520" t="s">
        <v>13229</v>
      </c>
      <c r="I520" t="s">
        <v>13230</v>
      </c>
      <c r="K520" t="s">
        <v>13269</v>
      </c>
      <c r="L520" t="b">
        <v>0</v>
      </c>
      <c r="M520" t="b">
        <v>0</v>
      </c>
      <c r="N520" t="b">
        <v>1</v>
      </c>
      <c r="O520" t="s">
        <v>13833</v>
      </c>
    </row>
    <row r="521" spans="1:15">
      <c r="A521">
        <v>135</v>
      </c>
      <c r="B521" t="s">
        <v>4140</v>
      </c>
      <c r="C521" t="s">
        <v>13834</v>
      </c>
      <c r="D521" s="81">
        <v>0.46877063183976497</v>
      </c>
      <c r="E521" s="81">
        <v>8.1970091937014107E-3</v>
      </c>
      <c r="F521" t="b">
        <v>0</v>
      </c>
      <c r="G521">
        <v>7</v>
      </c>
      <c r="H521" t="s">
        <v>13229</v>
      </c>
      <c r="I521" t="s">
        <v>13230</v>
      </c>
      <c r="K521" t="s">
        <v>13289</v>
      </c>
      <c r="L521" t="b">
        <v>0</v>
      </c>
      <c r="M521" t="b">
        <v>0</v>
      </c>
      <c r="N521" t="b">
        <v>0</v>
      </c>
      <c r="O521" t="s">
        <v>13835</v>
      </c>
    </row>
    <row r="522" spans="1:15">
      <c r="A522">
        <v>135</v>
      </c>
      <c r="B522" t="s">
        <v>4152</v>
      </c>
      <c r="C522" t="s">
        <v>13836</v>
      </c>
      <c r="D522" s="81">
        <v>0.51300016442360596</v>
      </c>
      <c r="E522" s="81">
        <v>2.2056935954921801E-2</v>
      </c>
      <c r="F522" t="b">
        <v>0</v>
      </c>
      <c r="G522">
        <v>1</v>
      </c>
      <c r="H522" t="s">
        <v>13229</v>
      </c>
      <c r="I522" t="s">
        <v>13230</v>
      </c>
      <c r="K522" t="s">
        <v>8</v>
      </c>
      <c r="L522" t="b">
        <v>0</v>
      </c>
      <c r="M522" t="b">
        <v>0</v>
      </c>
      <c r="N522" t="b">
        <v>0</v>
      </c>
      <c r="O522" t="s">
        <v>8</v>
      </c>
    </row>
    <row r="523" spans="1:15">
      <c r="A523">
        <v>136</v>
      </c>
      <c r="B523" t="s">
        <v>4192</v>
      </c>
      <c r="C523" t="s">
        <v>13837</v>
      </c>
      <c r="D523" s="81">
        <v>3.1451351151207101E-3</v>
      </c>
      <c r="E523" s="81">
        <v>7.0964389852506303E-3</v>
      </c>
      <c r="F523" t="b">
        <v>0</v>
      </c>
      <c r="G523">
        <v>3</v>
      </c>
      <c r="H523" t="s">
        <v>13256</v>
      </c>
      <c r="I523" t="s">
        <v>13230</v>
      </c>
      <c r="K523" t="s">
        <v>13269</v>
      </c>
      <c r="L523" t="b">
        <v>1</v>
      </c>
      <c r="M523" t="b">
        <v>0</v>
      </c>
      <c r="N523" t="b">
        <v>0</v>
      </c>
      <c r="O523" t="s">
        <v>13838</v>
      </c>
    </row>
    <row r="524" spans="1:15">
      <c r="A524">
        <v>136</v>
      </c>
      <c r="B524" t="s">
        <v>4170</v>
      </c>
      <c r="C524" t="s">
        <v>13839</v>
      </c>
      <c r="D524" s="81">
        <v>4.2967872526533503E-3</v>
      </c>
      <c r="E524" s="81">
        <v>1.2355722316237199E-2</v>
      </c>
      <c r="F524" t="b">
        <v>0</v>
      </c>
      <c r="G524">
        <v>1</v>
      </c>
      <c r="H524" t="s">
        <v>13256</v>
      </c>
      <c r="I524" t="s">
        <v>13230</v>
      </c>
      <c r="K524" t="s">
        <v>8</v>
      </c>
      <c r="L524" t="b">
        <v>0</v>
      </c>
      <c r="M524" t="b">
        <v>0</v>
      </c>
      <c r="N524" t="b">
        <v>0</v>
      </c>
      <c r="O524" t="s">
        <v>8</v>
      </c>
    </row>
    <row r="525" spans="1:15">
      <c r="A525">
        <v>136</v>
      </c>
      <c r="B525" t="s">
        <v>4174</v>
      </c>
      <c r="C525" t="s">
        <v>13840</v>
      </c>
      <c r="D525" s="81">
        <v>2.00673752811306E-2</v>
      </c>
      <c r="E525" s="81">
        <v>5.8808998763776096E-3</v>
      </c>
      <c r="F525" t="b">
        <v>0</v>
      </c>
      <c r="G525">
        <v>5</v>
      </c>
      <c r="H525" t="s">
        <v>13256</v>
      </c>
      <c r="I525" t="s">
        <v>13230</v>
      </c>
      <c r="K525" t="s">
        <v>8</v>
      </c>
      <c r="L525" t="b">
        <v>0</v>
      </c>
      <c r="M525" t="b">
        <v>0</v>
      </c>
      <c r="N525" t="b">
        <v>0</v>
      </c>
      <c r="O525" t="s">
        <v>8</v>
      </c>
    </row>
    <row r="526" spans="1:15">
      <c r="A526">
        <v>136</v>
      </c>
      <c r="B526" t="s">
        <v>4206</v>
      </c>
      <c r="C526" t="s">
        <v>13841</v>
      </c>
      <c r="D526" s="81">
        <v>9.58978324808792E-2</v>
      </c>
      <c r="E526" s="81">
        <v>1.57556900130549E-2</v>
      </c>
      <c r="F526" t="b">
        <v>0</v>
      </c>
      <c r="G526">
        <v>1</v>
      </c>
      <c r="H526" t="s">
        <v>13229</v>
      </c>
      <c r="I526" t="s">
        <v>13230</v>
      </c>
      <c r="K526" t="s">
        <v>8</v>
      </c>
      <c r="L526" t="b">
        <v>0</v>
      </c>
      <c r="M526" t="b">
        <v>0</v>
      </c>
      <c r="N526" t="b">
        <v>0</v>
      </c>
      <c r="O526" t="s">
        <v>8</v>
      </c>
    </row>
    <row r="527" spans="1:15">
      <c r="A527">
        <v>136</v>
      </c>
      <c r="B527" t="s">
        <v>4164</v>
      </c>
      <c r="C527" t="s">
        <v>13842</v>
      </c>
      <c r="D527" s="81">
        <v>0.143497524835945</v>
      </c>
      <c r="E527" s="81">
        <v>1.1950275756218799E-2</v>
      </c>
      <c r="F527" t="b">
        <v>0</v>
      </c>
      <c r="G527">
        <v>2</v>
      </c>
      <c r="H527" t="s">
        <v>13229</v>
      </c>
      <c r="I527" t="s">
        <v>13230</v>
      </c>
      <c r="K527" t="s">
        <v>8</v>
      </c>
      <c r="L527" t="b">
        <v>0</v>
      </c>
      <c r="M527" t="b">
        <v>0</v>
      </c>
      <c r="N527" t="b">
        <v>0</v>
      </c>
      <c r="O527" t="s">
        <v>8</v>
      </c>
    </row>
    <row r="528" spans="1:15">
      <c r="A528">
        <v>136</v>
      </c>
      <c r="B528" t="s">
        <v>4178</v>
      </c>
      <c r="C528" t="s">
        <v>13843</v>
      </c>
      <c r="D528" s="81">
        <v>0.363185404520594</v>
      </c>
      <c r="E528" s="81">
        <v>2.0414085663350501E-2</v>
      </c>
      <c r="F528" t="b">
        <v>0</v>
      </c>
      <c r="G528">
        <v>1</v>
      </c>
      <c r="H528" t="s">
        <v>13229</v>
      </c>
      <c r="I528" t="s">
        <v>13230</v>
      </c>
      <c r="K528" t="s">
        <v>8</v>
      </c>
      <c r="L528" t="b">
        <v>0</v>
      </c>
      <c r="M528" t="b">
        <v>0</v>
      </c>
      <c r="N528" t="b">
        <v>0</v>
      </c>
      <c r="O528" t="s">
        <v>8</v>
      </c>
    </row>
    <row r="529" spans="1:15">
      <c r="A529">
        <v>136</v>
      </c>
      <c r="B529" t="s">
        <v>4184</v>
      </c>
      <c r="C529" t="s">
        <v>13844</v>
      </c>
      <c r="D529" s="81">
        <v>0.38850117863681999</v>
      </c>
      <c r="E529" s="81">
        <v>1.19732634951059E-2</v>
      </c>
      <c r="F529" t="b">
        <v>0</v>
      </c>
      <c r="G529">
        <v>3</v>
      </c>
      <c r="H529" t="s">
        <v>13229</v>
      </c>
      <c r="I529" t="s">
        <v>13230</v>
      </c>
      <c r="K529" t="s">
        <v>8</v>
      </c>
      <c r="L529" t="b">
        <v>0</v>
      </c>
      <c r="M529" t="b">
        <v>0</v>
      </c>
      <c r="N529" t="b">
        <v>0</v>
      </c>
      <c r="O529" t="s">
        <v>8</v>
      </c>
    </row>
    <row r="530" spans="1:15">
      <c r="A530">
        <v>137</v>
      </c>
      <c r="B530" t="s">
        <v>4214</v>
      </c>
      <c r="C530" t="s">
        <v>13845</v>
      </c>
      <c r="D530" s="81">
        <v>-1.9749803259731601E-2</v>
      </c>
      <c r="E530" s="81">
        <v>7.5865715473910703E-3</v>
      </c>
      <c r="F530" t="b">
        <v>0</v>
      </c>
      <c r="G530">
        <v>2</v>
      </c>
      <c r="H530" t="s">
        <v>13256</v>
      </c>
      <c r="I530" t="s">
        <v>13230</v>
      </c>
      <c r="K530" t="s">
        <v>8</v>
      </c>
      <c r="L530" t="b">
        <v>0</v>
      </c>
      <c r="M530" t="b">
        <v>0</v>
      </c>
      <c r="N530" t="b">
        <v>0</v>
      </c>
      <c r="O530" t="s">
        <v>8</v>
      </c>
    </row>
    <row r="531" spans="1:15">
      <c r="A531">
        <v>137</v>
      </c>
      <c r="B531" t="s">
        <v>4228</v>
      </c>
      <c r="C531" t="s">
        <v>13846</v>
      </c>
      <c r="D531" s="81">
        <v>1.7462216196646801E-3</v>
      </c>
      <c r="E531" s="81">
        <v>5.46131196008799E-3</v>
      </c>
      <c r="F531" t="b">
        <v>0</v>
      </c>
      <c r="G531">
        <v>5</v>
      </c>
      <c r="H531" t="s">
        <v>13256</v>
      </c>
      <c r="I531" t="s">
        <v>13230</v>
      </c>
      <c r="K531" t="s">
        <v>8</v>
      </c>
      <c r="L531" t="b">
        <v>1</v>
      </c>
      <c r="M531" t="b">
        <v>0</v>
      </c>
      <c r="N531" t="b">
        <v>0</v>
      </c>
      <c r="O531" t="s">
        <v>13847</v>
      </c>
    </row>
    <row r="532" spans="1:15">
      <c r="A532">
        <v>137</v>
      </c>
      <c r="B532" t="s">
        <v>4210</v>
      </c>
      <c r="C532" t="s">
        <v>13848</v>
      </c>
      <c r="D532" s="81">
        <v>0.38931948171326303</v>
      </c>
      <c r="E532" s="81">
        <v>8.4817487997441605E-3</v>
      </c>
      <c r="F532" t="b">
        <v>0</v>
      </c>
      <c r="G532">
        <v>6</v>
      </c>
      <c r="H532" t="s">
        <v>13229</v>
      </c>
      <c r="I532" t="s">
        <v>13230</v>
      </c>
      <c r="K532" t="s">
        <v>13269</v>
      </c>
      <c r="L532" t="b">
        <v>1</v>
      </c>
      <c r="M532" t="b">
        <v>0</v>
      </c>
      <c r="N532" t="b">
        <v>0</v>
      </c>
      <c r="O532" t="s">
        <v>13849</v>
      </c>
    </row>
    <row r="533" spans="1:15">
      <c r="A533">
        <v>137</v>
      </c>
      <c r="B533" t="s">
        <v>4224</v>
      </c>
      <c r="C533" t="s">
        <v>13850</v>
      </c>
      <c r="D533" s="81">
        <v>0.60604475406761704</v>
      </c>
      <c r="E533" s="81">
        <v>1.1490227635890001E-2</v>
      </c>
      <c r="F533" t="b">
        <v>0</v>
      </c>
      <c r="G533">
        <v>4</v>
      </c>
      <c r="H533" t="s">
        <v>13229</v>
      </c>
      <c r="I533" t="s">
        <v>13230</v>
      </c>
      <c r="K533" t="s">
        <v>8</v>
      </c>
      <c r="L533" t="b">
        <v>0</v>
      </c>
      <c r="M533" t="b">
        <v>0</v>
      </c>
      <c r="N533" t="b">
        <v>0</v>
      </c>
      <c r="O533" t="s">
        <v>8</v>
      </c>
    </row>
    <row r="534" spans="1:15">
      <c r="A534">
        <v>138</v>
      </c>
      <c r="B534" t="s">
        <v>4256</v>
      </c>
      <c r="C534" t="s">
        <v>13851</v>
      </c>
      <c r="D534" s="81">
        <v>-1.20095007807358E-2</v>
      </c>
      <c r="E534" s="81">
        <v>3.2711742109320201E-3</v>
      </c>
      <c r="F534" t="b">
        <v>0</v>
      </c>
      <c r="G534">
        <v>12</v>
      </c>
      <c r="H534" t="s">
        <v>13256</v>
      </c>
      <c r="I534" t="s">
        <v>13230</v>
      </c>
      <c r="K534" t="s">
        <v>8</v>
      </c>
      <c r="L534" t="b">
        <v>0</v>
      </c>
      <c r="M534" t="b">
        <v>0</v>
      </c>
      <c r="N534" t="b">
        <v>0</v>
      </c>
      <c r="O534" t="s">
        <v>8</v>
      </c>
    </row>
    <row r="535" spans="1:15">
      <c r="A535">
        <v>138</v>
      </c>
      <c r="B535" t="s">
        <v>4252</v>
      </c>
      <c r="C535" t="s">
        <v>13852</v>
      </c>
      <c r="D535" s="81">
        <v>0.51600726841333799</v>
      </c>
      <c r="E535" s="81">
        <v>2.20863934846088E-2</v>
      </c>
      <c r="F535" t="b">
        <v>0</v>
      </c>
      <c r="G535">
        <v>1</v>
      </c>
      <c r="H535" t="s">
        <v>13229</v>
      </c>
      <c r="I535" t="s">
        <v>13230</v>
      </c>
      <c r="K535" t="s">
        <v>8</v>
      </c>
      <c r="L535" t="b">
        <v>0</v>
      </c>
      <c r="M535" t="b">
        <v>0</v>
      </c>
      <c r="N535" t="b">
        <v>0</v>
      </c>
      <c r="O535" t="s">
        <v>8</v>
      </c>
    </row>
    <row r="536" spans="1:15">
      <c r="A536">
        <v>139</v>
      </c>
      <c r="B536" t="s">
        <v>4302</v>
      </c>
      <c r="C536" t="s">
        <v>13853</v>
      </c>
      <c r="D536" s="81">
        <v>-4.8343739342890497E-2</v>
      </c>
      <c r="E536" s="81">
        <v>4.2407389762063701E-3</v>
      </c>
      <c r="F536" t="b">
        <v>0</v>
      </c>
      <c r="G536">
        <v>2</v>
      </c>
      <c r="H536" t="s">
        <v>13256</v>
      </c>
      <c r="I536" t="s">
        <v>13230</v>
      </c>
      <c r="K536" t="s">
        <v>13269</v>
      </c>
      <c r="L536" t="b">
        <v>1</v>
      </c>
      <c r="M536" t="b">
        <v>0</v>
      </c>
      <c r="N536" t="b">
        <v>0</v>
      </c>
      <c r="O536" t="s">
        <v>13854</v>
      </c>
    </row>
    <row r="537" spans="1:15">
      <c r="A537">
        <v>139</v>
      </c>
      <c r="B537" t="s">
        <v>4282</v>
      </c>
      <c r="C537" t="s">
        <v>13855</v>
      </c>
      <c r="D537" s="81">
        <v>0.61862151192885495</v>
      </c>
      <c r="E537" s="81">
        <v>1.0336593356921201E-2</v>
      </c>
      <c r="F537" t="b">
        <v>0</v>
      </c>
      <c r="G537">
        <v>5</v>
      </c>
      <c r="H537" t="s">
        <v>13229</v>
      </c>
      <c r="I537" t="s">
        <v>13230</v>
      </c>
      <c r="K537" t="s">
        <v>8</v>
      </c>
      <c r="L537" t="b">
        <v>0</v>
      </c>
      <c r="M537" t="b">
        <v>0</v>
      </c>
      <c r="N537" t="b">
        <v>0</v>
      </c>
      <c r="O537" t="s">
        <v>8</v>
      </c>
    </row>
    <row r="538" spans="1:15">
      <c r="A538">
        <v>139</v>
      </c>
      <c r="B538" t="s">
        <v>4286</v>
      </c>
      <c r="C538" t="s">
        <v>13856</v>
      </c>
      <c r="D538" s="81">
        <v>0.91285295106898801</v>
      </c>
      <c r="E538" s="81">
        <v>1.26838519688213E-2</v>
      </c>
      <c r="F538" t="b">
        <v>0</v>
      </c>
      <c r="G538">
        <v>4</v>
      </c>
      <c r="H538" t="s">
        <v>13233</v>
      </c>
      <c r="I538" t="s">
        <v>13234</v>
      </c>
      <c r="K538" t="s">
        <v>8</v>
      </c>
      <c r="L538" t="b">
        <v>0</v>
      </c>
      <c r="M538" t="b">
        <v>0</v>
      </c>
      <c r="N538" t="b">
        <v>0</v>
      </c>
      <c r="O538" t="s">
        <v>8</v>
      </c>
    </row>
    <row r="539" spans="1:15">
      <c r="A539">
        <v>140</v>
      </c>
      <c r="B539" t="s">
        <v>4314</v>
      </c>
      <c r="C539" t="s">
        <v>13857</v>
      </c>
      <c r="D539" s="81">
        <v>-1.5590592337420699E-2</v>
      </c>
      <c r="E539" s="81">
        <v>4.51729990418026E-3</v>
      </c>
      <c r="F539" t="b">
        <v>0</v>
      </c>
      <c r="G539">
        <v>6</v>
      </c>
      <c r="H539" t="s">
        <v>13256</v>
      </c>
      <c r="I539" t="s">
        <v>13230</v>
      </c>
      <c r="K539" t="s">
        <v>8</v>
      </c>
      <c r="L539" t="b">
        <v>0</v>
      </c>
      <c r="M539" t="b">
        <v>0</v>
      </c>
      <c r="N539" t="b">
        <v>0</v>
      </c>
      <c r="O539" t="s">
        <v>8</v>
      </c>
    </row>
    <row r="540" spans="1:15">
      <c r="A540">
        <v>140</v>
      </c>
      <c r="B540" t="s">
        <v>4332</v>
      </c>
      <c r="C540" t="s">
        <v>13858</v>
      </c>
      <c r="D540" s="81">
        <v>0.35181210896276599</v>
      </c>
      <c r="E540" s="81">
        <v>2.0272232540329001E-2</v>
      </c>
      <c r="F540" t="b">
        <v>0</v>
      </c>
      <c r="G540">
        <v>1</v>
      </c>
      <c r="H540" t="s">
        <v>13229</v>
      </c>
      <c r="I540" t="s">
        <v>13230</v>
      </c>
      <c r="K540" t="s">
        <v>8</v>
      </c>
      <c r="L540" t="b">
        <v>0</v>
      </c>
      <c r="M540" t="b">
        <v>0</v>
      </c>
      <c r="N540" t="b">
        <v>0</v>
      </c>
      <c r="O540" t="s">
        <v>8</v>
      </c>
    </row>
    <row r="541" spans="1:15">
      <c r="A541">
        <v>140</v>
      </c>
      <c r="B541" t="s">
        <v>4310</v>
      </c>
      <c r="C541" t="s">
        <v>13859</v>
      </c>
      <c r="D541" s="81">
        <v>0.60432629559578099</v>
      </c>
      <c r="E541" s="81">
        <v>2.2904151607244402E-2</v>
      </c>
      <c r="F541" t="b">
        <v>0</v>
      </c>
      <c r="G541">
        <v>1</v>
      </c>
      <c r="H541" t="s">
        <v>13229</v>
      </c>
      <c r="I541" t="s">
        <v>13230</v>
      </c>
      <c r="K541" t="s">
        <v>8</v>
      </c>
      <c r="L541" t="b">
        <v>0</v>
      </c>
      <c r="M541" t="b">
        <v>0</v>
      </c>
      <c r="N541" t="b">
        <v>0</v>
      </c>
      <c r="O541" t="s">
        <v>8</v>
      </c>
    </row>
    <row r="542" spans="1:15">
      <c r="A542">
        <v>140</v>
      </c>
      <c r="B542" t="s">
        <v>4318</v>
      </c>
      <c r="C542" t="s">
        <v>13860</v>
      </c>
      <c r="D542" s="81">
        <v>0.812846188978669</v>
      </c>
      <c r="E542" s="81">
        <v>2.45535009895461E-2</v>
      </c>
      <c r="F542" t="b">
        <v>0</v>
      </c>
      <c r="G542">
        <v>1</v>
      </c>
      <c r="H542" t="s">
        <v>13229</v>
      </c>
      <c r="I542" t="s">
        <v>13230</v>
      </c>
      <c r="K542" t="s">
        <v>8</v>
      </c>
      <c r="L542" t="b">
        <v>0</v>
      </c>
      <c r="M542" t="b">
        <v>0</v>
      </c>
      <c r="N542" t="b">
        <v>0</v>
      </c>
      <c r="O542" t="s">
        <v>8</v>
      </c>
    </row>
    <row r="543" spans="1:15">
      <c r="A543">
        <v>141</v>
      </c>
      <c r="B543" t="s">
        <v>4336</v>
      </c>
      <c r="C543" t="s">
        <v>13861</v>
      </c>
      <c r="D543" s="81">
        <v>-5.1142061683058702E-2</v>
      </c>
      <c r="E543" s="81">
        <v>2.35437312004016E-3</v>
      </c>
      <c r="F543" t="b">
        <v>0</v>
      </c>
      <c r="G543">
        <v>2</v>
      </c>
      <c r="H543" t="s">
        <v>13256</v>
      </c>
      <c r="I543" t="s">
        <v>13230</v>
      </c>
      <c r="K543" t="s">
        <v>13269</v>
      </c>
      <c r="L543" t="b">
        <v>0</v>
      </c>
      <c r="M543" t="b">
        <v>1</v>
      </c>
      <c r="N543" t="b">
        <v>0</v>
      </c>
      <c r="O543" t="s">
        <v>13862</v>
      </c>
    </row>
    <row r="544" spans="1:15">
      <c r="A544">
        <v>141</v>
      </c>
      <c r="B544" t="s">
        <v>4346</v>
      </c>
      <c r="C544" t="s">
        <v>13863</v>
      </c>
      <c r="D544" s="81">
        <v>-2.6361285240686701E-2</v>
      </c>
      <c r="E544" s="81">
        <v>5.0597916561880198E-3</v>
      </c>
      <c r="F544" t="b">
        <v>0</v>
      </c>
      <c r="G544">
        <v>4</v>
      </c>
      <c r="H544" t="s">
        <v>13256</v>
      </c>
      <c r="I544" t="s">
        <v>13230</v>
      </c>
      <c r="K544" t="s">
        <v>8</v>
      </c>
      <c r="L544" t="b">
        <v>0</v>
      </c>
      <c r="M544" t="b">
        <v>0</v>
      </c>
      <c r="N544" t="b">
        <v>0</v>
      </c>
      <c r="O544" t="s">
        <v>8</v>
      </c>
    </row>
    <row r="545" spans="1:15">
      <c r="A545">
        <v>141</v>
      </c>
      <c r="B545" t="s">
        <v>4340</v>
      </c>
      <c r="C545" t="s">
        <v>13864</v>
      </c>
      <c r="D545" s="81">
        <v>-1.8436950235065301E-2</v>
      </c>
      <c r="E545" s="81">
        <v>4.8471643458943498E-3</v>
      </c>
      <c r="F545" t="b">
        <v>0</v>
      </c>
      <c r="G545">
        <v>5</v>
      </c>
      <c r="H545" t="s">
        <v>13256</v>
      </c>
      <c r="I545" t="s">
        <v>13230</v>
      </c>
      <c r="K545" t="s">
        <v>13269</v>
      </c>
      <c r="L545" t="b">
        <v>1</v>
      </c>
      <c r="M545" t="b">
        <v>0</v>
      </c>
      <c r="N545" t="b">
        <v>0</v>
      </c>
      <c r="O545" t="s">
        <v>13865</v>
      </c>
    </row>
    <row r="546" spans="1:15">
      <c r="A546">
        <v>141</v>
      </c>
      <c r="B546" t="s">
        <v>4358</v>
      </c>
      <c r="C546" t="s">
        <v>13866</v>
      </c>
      <c r="D546" s="81">
        <v>-1.06383649184009E-2</v>
      </c>
      <c r="E546" s="81">
        <v>1.1428758991301399E-2</v>
      </c>
      <c r="F546" t="b">
        <v>0</v>
      </c>
      <c r="G546">
        <v>1</v>
      </c>
      <c r="H546" t="s">
        <v>13256</v>
      </c>
      <c r="I546" t="s">
        <v>13230</v>
      </c>
      <c r="K546" t="s">
        <v>13289</v>
      </c>
      <c r="L546" t="b">
        <v>1</v>
      </c>
      <c r="M546" t="b">
        <v>0</v>
      </c>
      <c r="N546" t="b">
        <v>0</v>
      </c>
      <c r="O546" t="s">
        <v>13867</v>
      </c>
    </row>
    <row r="547" spans="1:15">
      <c r="A547">
        <v>142</v>
      </c>
      <c r="B547" t="s">
        <v>4368</v>
      </c>
      <c r="C547" t="s">
        <v>13868</v>
      </c>
      <c r="D547" s="81">
        <v>0.69035417310632397</v>
      </c>
      <c r="E547" s="81">
        <v>1.36699963384758E-2</v>
      </c>
      <c r="F547" t="b">
        <v>0</v>
      </c>
      <c r="G547">
        <v>3</v>
      </c>
      <c r="H547" t="s">
        <v>13229</v>
      </c>
      <c r="I547" t="s">
        <v>13230</v>
      </c>
      <c r="K547" t="s">
        <v>13269</v>
      </c>
      <c r="L547" t="b">
        <v>0</v>
      </c>
      <c r="M547" t="b">
        <v>0</v>
      </c>
      <c r="N547" t="b">
        <v>1</v>
      </c>
      <c r="O547" t="s">
        <v>13869</v>
      </c>
    </row>
    <row r="548" spans="1:15">
      <c r="A548">
        <v>142</v>
      </c>
      <c r="B548" t="s">
        <v>4382</v>
      </c>
      <c r="C548" t="s">
        <v>13870</v>
      </c>
      <c r="D548" s="81">
        <v>0.88741703256154603</v>
      </c>
      <c r="E548" s="81">
        <v>8.0415955562047007E-3</v>
      </c>
      <c r="F548" t="b">
        <v>0</v>
      </c>
      <c r="G548">
        <v>10</v>
      </c>
      <c r="H548" t="s">
        <v>13229</v>
      </c>
      <c r="I548" t="s">
        <v>13230</v>
      </c>
      <c r="K548" t="s">
        <v>8</v>
      </c>
      <c r="L548" t="b">
        <v>0</v>
      </c>
      <c r="M548" t="b">
        <v>0</v>
      </c>
      <c r="N548" t="b">
        <v>0</v>
      </c>
      <c r="O548" t="s">
        <v>8</v>
      </c>
    </row>
    <row r="549" spans="1:15">
      <c r="A549">
        <v>142</v>
      </c>
      <c r="B549" t="s">
        <v>4372</v>
      </c>
      <c r="C549" t="s">
        <v>13871</v>
      </c>
      <c r="D549" s="81">
        <v>1.0044917198316501</v>
      </c>
      <c r="E549" s="81">
        <v>1.8298295729727899E-2</v>
      </c>
      <c r="F549" t="b">
        <v>0</v>
      </c>
      <c r="G549">
        <v>2</v>
      </c>
      <c r="H549" t="s">
        <v>13233</v>
      </c>
      <c r="I549" t="s">
        <v>13234</v>
      </c>
      <c r="K549" t="s">
        <v>8</v>
      </c>
      <c r="L549" t="b">
        <v>0</v>
      </c>
      <c r="M549" t="b">
        <v>0</v>
      </c>
      <c r="N549" t="b">
        <v>0</v>
      </c>
      <c r="O549" t="s">
        <v>8</v>
      </c>
    </row>
    <row r="550" spans="1:15">
      <c r="A550">
        <v>143</v>
      </c>
      <c r="B550" t="s">
        <v>4442</v>
      </c>
      <c r="C550" t="s">
        <v>13872</v>
      </c>
      <c r="D550" s="81">
        <v>1.1867262536163601</v>
      </c>
      <c r="E550" s="81">
        <v>2.6891644027505102E-2</v>
      </c>
      <c r="F550" t="b">
        <v>0</v>
      </c>
      <c r="G550">
        <v>1</v>
      </c>
      <c r="H550" t="s">
        <v>13233</v>
      </c>
      <c r="I550" t="s">
        <v>13234</v>
      </c>
      <c r="K550" t="s">
        <v>8</v>
      </c>
      <c r="L550" t="b">
        <v>0</v>
      </c>
      <c r="M550" t="b">
        <v>0</v>
      </c>
      <c r="N550" t="b">
        <v>0</v>
      </c>
      <c r="O550" t="s">
        <v>8</v>
      </c>
    </row>
    <row r="551" spans="1:15">
      <c r="A551">
        <v>143</v>
      </c>
      <c r="B551" t="s">
        <v>4416</v>
      </c>
      <c r="C551" t="s">
        <v>13873</v>
      </c>
      <c r="D551" s="81">
        <v>1.25773090140804</v>
      </c>
      <c r="E551" s="81">
        <v>7.80709964668223E-3</v>
      </c>
      <c r="F551" t="b">
        <v>0</v>
      </c>
      <c r="G551">
        <v>13</v>
      </c>
      <c r="H551" t="s">
        <v>13233</v>
      </c>
      <c r="I551" t="s">
        <v>13234</v>
      </c>
      <c r="K551" t="s">
        <v>8</v>
      </c>
      <c r="L551" t="b">
        <v>0</v>
      </c>
      <c r="M551" t="b">
        <v>0</v>
      </c>
      <c r="N551" t="b">
        <v>0</v>
      </c>
      <c r="O551" t="s">
        <v>8</v>
      </c>
    </row>
    <row r="552" spans="1:15">
      <c r="A552">
        <v>143</v>
      </c>
      <c r="B552" t="s">
        <v>4404</v>
      </c>
      <c r="C552" t="s">
        <v>13874</v>
      </c>
      <c r="D552" s="81">
        <v>1.3485437033049701</v>
      </c>
      <c r="E552" s="81">
        <v>1.6114798503240501E-2</v>
      </c>
      <c r="F552" t="b">
        <v>0</v>
      </c>
      <c r="G552">
        <v>3</v>
      </c>
      <c r="H552" t="s">
        <v>13233</v>
      </c>
      <c r="I552" t="s">
        <v>13234</v>
      </c>
      <c r="K552" t="s">
        <v>8</v>
      </c>
      <c r="L552" t="b">
        <v>0</v>
      </c>
      <c r="M552" t="b">
        <v>0</v>
      </c>
      <c r="N552" t="b">
        <v>0</v>
      </c>
      <c r="O552" t="s">
        <v>8</v>
      </c>
    </row>
    <row r="553" spans="1:15">
      <c r="A553">
        <v>143</v>
      </c>
      <c r="B553" t="s">
        <v>4408</v>
      </c>
      <c r="C553" t="s">
        <v>13875</v>
      </c>
      <c r="D553" s="81">
        <v>1.3743980975491701</v>
      </c>
      <c r="E553" s="81">
        <v>2.7874660142393599E-2</v>
      </c>
      <c r="F553" t="b">
        <v>0</v>
      </c>
      <c r="G553">
        <v>1</v>
      </c>
      <c r="H553" t="s">
        <v>13233</v>
      </c>
      <c r="I553" t="s">
        <v>13234</v>
      </c>
      <c r="K553" t="s">
        <v>8</v>
      </c>
      <c r="L553" t="b">
        <v>0</v>
      </c>
      <c r="M553" t="b">
        <v>0</v>
      </c>
      <c r="N553" t="b">
        <v>0</v>
      </c>
      <c r="O553" t="s">
        <v>8</v>
      </c>
    </row>
    <row r="554" spans="1:15">
      <c r="A554">
        <v>144</v>
      </c>
      <c r="B554" t="s">
        <v>4478</v>
      </c>
      <c r="C554" t="s">
        <v>13876</v>
      </c>
      <c r="D554" s="81">
        <v>0.31472978185297001</v>
      </c>
      <c r="E554" s="81">
        <v>1.9787968027602802E-2</v>
      </c>
      <c r="F554" t="b">
        <v>0</v>
      </c>
      <c r="G554">
        <v>1</v>
      </c>
      <c r="H554" t="s">
        <v>13229</v>
      </c>
      <c r="I554" t="s">
        <v>13230</v>
      </c>
      <c r="K554" t="s">
        <v>8</v>
      </c>
      <c r="L554" t="b">
        <v>0</v>
      </c>
      <c r="M554" t="b">
        <v>0</v>
      </c>
      <c r="N554" t="b">
        <v>0</v>
      </c>
      <c r="O554" t="s">
        <v>8</v>
      </c>
    </row>
    <row r="555" spans="1:15">
      <c r="A555">
        <v>144</v>
      </c>
      <c r="B555" t="s">
        <v>4462</v>
      </c>
      <c r="C555" t="s">
        <v>13877</v>
      </c>
      <c r="D555" s="81">
        <v>0.82920985395425895</v>
      </c>
      <c r="E555" s="81">
        <v>1.74694173144893E-2</v>
      </c>
      <c r="F555" t="b">
        <v>0</v>
      </c>
      <c r="G555">
        <v>2</v>
      </c>
      <c r="H555" t="s">
        <v>13229</v>
      </c>
      <c r="I555" t="s">
        <v>13230</v>
      </c>
      <c r="K555" t="s">
        <v>8</v>
      </c>
      <c r="L555" t="b">
        <v>0</v>
      </c>
      <c r="M555" t="b">
        <v>0</v>
      </c>
      <c r="N555" t="b">
        <v>0</v>
      </c>
      <c r="O555" t="s">
        <v>8</v>
      </c>
    </row>
    <row r="556" spans="1:15">
      <c r="A556">
        <v>144</v>
      </c>
      <c r="B556" t="s">
        <v>4448</v>
      </c>
      <c r="C556" t="s">
        <v>13878</v>
      </c>
      <c r="D556" s="81">
        <v>0.86880346101716899</v>
      </c>
      <c r="E556" s="81">
        <v>1.2530424367447999E-2</v>
      </c>
      <c r="F556" t="b">
        <v>0</v>
      </c>
      <c r="G556">
        <v>4</v>
      </c>
      <c r="H556" t="s">
        <v>13229</v>
      </c>
      <c r="I556" t="s">
        <v>13230</v>
      </c>
      <c r="K556" t="s">
        <v>8</v>
      </c>
      <c r="L556" t="b">
        <v>0</v>
      </c>
      <c r="M556" t="b">
        <v>0</v>
      </c>
      <c r="N556" t="b">
        <v>0</v>
      </c>
      <c r="O556" t="s">
        <v>8</v>
      </c>
    </row>
    <row r="557" spans="1:15">
      <c r="A557">
        <v>144</v>
      </c>
      <c r="B557" t="s">
        <v>4452</v>
      </c>
      <c r="C557" t="s">
        <v>13879</v>
      </c>
      <c r="D557" s="81">
        <v>0.95804129362731105</v>
      </c>
      <c r="E557" s="81">
        <v>1.05180262197021E-2</v>
      </c>
      <c r="F557" t="b">
        <v>0</v>
      </c>
      <c r="G557">
        <v>6</v>
      </c>
      <c r="H557" t="s">
        <v>13233</v>
      </c>
      <c r="I557" t="s">
        <v>13234</v>
      </c>
      <c r="K557" t="s">
        <v>8</v>
      </c>
      <c r="L557" t="b">
        <v>0</v>
      </c>
      <c r="M557" t="b">
        <v>0</v>
      </c>
      <c r="N557" t="b">
        <v>0</v>
      </c>
      <c r="O557" t="s">
        <v>8</v>
      </c>
    </row>
    <row r="558" spans="1:15">
      <c r="A558">
        <v>145</v>
      </c>
      <c r="B558" t="s">
        <v>4494</v>
      </c>
      <c r="C558" t="s">
        <v>3284</v>
      </c>
      <c r="D558" s="81">
        <v>4.7658980989538904E-3</v>
      </c>
      <c r="E558" s="81">
        <v>7.1485466951490603E-3</v>
      </c>
      <c r="F558" t="b">
        <v>0</v>
      </c>
      <c r="G558">
        <v>3</v>
      </c>
      <c r="H558" t="s">
        <v>13256</v>
      </c>
      <c r="I558" t="s">
        <v>13230</v>
      </c>
      <c r="K558" t="s">
        <v>13285</v>
      </c>
      <c r="L558" t="b">
        <v>0</v>
      </c>
      <c r="M558" t="b">
        <v>0</v>
      </c>
      <c r="N558" t="b">
        <v>0</v>
      </c>
      <c r="O558" t="s">
        <v>13880</v>
      </c>
    </row>
    <row r="559" spans="1:15">
      <c r="A559">
        <v>145</v>
      </c>
      <c r="B559" t="s">
        <v>4486</v>
      </c>
      <c r="C559" t="s">
        <v>13881</v>
      </c>
      <c r="D559" s="81">
        <v>5.2767676040324698E-3</v>
      </c>
      <c r="E559" s="81">
        <v>4.6904261032020998E-3</v>
      </c>
      <c r="F559" t="b">
        <v>0</v>
      </c>
      <c r="G559">
        <v>7</v>
      </c>
      <c r="H559" t="s">
        <v>13256</v>
      </c>
      <c r="I559" t="s">
        <v>13230</v>
      </c>
      <c r="K559" t="s">
        <v>8</v>
      </c>
      <c r="L559" t="b">
        <v>0</v>
      </c>
      <c r="M559" t="b">
        <v>0</v>
      </c>
      <c r="N559" t="b">
        <v>0</v>
      </c>
      <c r="O559" t="s">
        <v>8</v>
      </c>
    </row>
    <row r="560" spans="1:15">
      <c r="A560">
        <v>145</v>
      </c>
      <c r="B560" t="s">
        <v>4482</v>
      </c>
      <c r="C560" t="s">
        <v>13882</v>
      </c>
      <c r="D560" s="81">
        <v>1.62445910283209E-2</v>
      </c>
      <c r="E560" s="81">
        <v>1.29705246553202E-2</v>
      </c>
      <c r="F560" t="b">
        <v>0</v>
      </c>
      <c r="G560">
        <v>1</v>
      </c>
      <c r="H560" t="s">
        <v>13256</v>
      </c>
      <c r="I560" t="s">
        <v>13230</v>
      </c>
      <c r="K560" t="s">
        <v>8</v>
      </c>
      <c r="L560" t="b">
        <v>0</v>
      </c>
      <c r="M560" t="b">
        <v>0</v>
      </c>
      <c r="N560" t="b">
        <v>0</v>
      </c>
      <c r="O560" t="s">
        <v>8</v>
      </c>
    </row>
    <row r="561" spans="1:15">
      <c r="A561">
        <v>145</v>
      </c>
      <c r="B561" t="s">
        <v>4516</v>
      </c>
      <c r="C561" t="s">
        <v>3296</v>
      </c>
      <c r="D561" s="81">
        <v>0.23649170796246799</v>
      </c>
      <c r="E561" s="81">
        <v>1.8631664966111801E-2</v>
      </c>
      <c r="F561" t="b">
        <v>0</v>
      </c>
      <c r="G561">
        <v>1</v>
      </c>
      <c r="H561" t="s">
        <v>13229</v>
      </c>
      <c r="I561" t="s">
        <v>13230</v>
      </c>
      <c r="K561" t="s">
        <v>8</v>
      </c>
      <c r="L561" t="b">
        <v>0</v>
      </c>
      <c r="M561" t="b">
        <v>0</v>
      </c>
      <c r="N561" t="b">
        <v>0</v>
      </c>
      <c r="O561" t="s">
        <v>8</v>
      </c>
    </row>
    <row r="562" spans="1:15">
      <c r="A562">
        <v>145</v>
      </c>
      <c r="B562" t="s">
        <v>4490</v>
      </c>
      <c r="C562" t="s">
        <v>3280</v>
      </c>
      <c r="D562" s="81">
        <v>0.91223731866304003</v>
      </c>
      <c r="E562" s="81">
        <v>1.2681740812774201E-2</v>
      </c>
      <c r="F562" t="b">
        <v>0</v>
      </c>
      <c r="G562">
        <v>4</v>
      </c>
      <c r="H562" t="s">
        <v>13233</v>
      </c>
      <c r="I562" t="s">
        <v>13234</v>
      </c>
      <c r="K562" t="s">
        <v>8</v>
      </c>
      <c r="L562" t="b">
        <v>0</v>
      </c>
      <c r="M562" t="b">
        <v>0</v>
      </c>
      <c r="N562" t="b">
        <v>0</v>
      </c>
      <c r="O562" t="s">
        <v>8</v>
      </c>
    </row>
    <row r="563" spans="1:15">
      <c r="A563">
        <v>146</v>
      </c>
      <c r="B563" t="s">
        <v>4532</v>
      </c>
      <c r="C563" t="s">
        <v>13883</v>
      </c>
      <c r="D563" s="81">
        <v>0.44692014724953599</v>
      </c>
      <c r="E563" s="81">
        <v>1.07068987814973E-2</v>
      </c>
      <c r="F563" t="b">
        <v>0</v>
      </c>
      <c r="G563">
        <v>4</v>
      </c>
      <c r="H563" t="s">
        <v>13229</v>
      </c>
      <c r="I563" t="s">
        <v>13230</v>
      </c>
      <c r="K563" t="s">
        <v>8</v>
      </c>
      <c r="L563" t="b">
        <v>0</v>
      </c>
      <c r="M563" t="b">
        <v>0</v>
      </c>
      <c r="N563" t="b">
        <v>0</v>
      </c>
      <c r="O563" t="s">
        <v>8</v>
      </c>
    </row>
    <row r="564" spans="1:15">
      <c r="A564">
        <v>146</v>
      </c>
      <c r="B564" t="s">
        <v>4528</v>
      </c>
      <c r="C564" t="s">
        <v>13884</v>
      </c>
      <c r="D564" s="81">
        <v>0.51842840855957595</v>
      </c>
      <c r="E564" s="81">
        <v>1.5645106958280201E-2</v>
      </c>
      <c r="F564" t="b">
        <v>0</v>
      </c>
      <c r="G564">
        <v>2</v>
      </c>
      <c r="H564" t="s">
        <v>13229</v>
      </c>
      <c r="I564" t="s">
        <v>13230</v>
      </c>
      <c r="K564" t="s">
        <v>8</v>
      </c>
      <c r="L564" t="b">
        <v>0</v>
      </c>
      <c r="M564" t="b">
        <v>0</v>
      </c>
      <c r="N564" t="b">
        <v>0</v>
      </c>
      <c r="O564" t="s">
        <v>8</v>
      </c>
    </row>
    <row r="565" spans="1:15">
      <c r="A565">
        <v>146</v>
      </c>
      <c r="B565" t="s">
        <v>4538</v>
      </c>
      <c r="C565" t="s">
        <v>13885</v>
      </c>
      <c r="D565" s="81">
        <v>0.94940025445117004</v>
      </c>
      <c r="E565" s="81">
        <v>1.1475499689150801E-2</v>
      </c>
      <c r="F565" t="b">
        <v>0</v>
      </c>
      <c r="G565">
        <v>5</v>
      </c>
      <c r="H565" t="s">
        <v>13233</v>
      </c>
      <c r="I565" t="s">
        <v>13234</v>
      </c>
      <c r="K565" t="s">
        <v>8</v>
      </c>
      <c r="L565" t="b">
        <v>0</v>
      </c>
      <c r="M565" t="b">
        <v>0</v>
      </c>
      <c r="N565" t="b">
        <v>0</v>
      </c>
      <c r="O565" t="s">
        <v>8</v>
      </c>
    </row>
    <row r="566" spans="1:15">
      <c r="A566">
        <v>146</v>
      </c>
      <c r="B566" t="s">
        <v>4524</v>
      </c>
      <c r="C566" t="s">
        <v>13886</v>
      </c>
      <c r="D566" s="81">
        <v>1.05595393912855</v>
      </c>
      <c r="E566" s="81">
        <v>2.6141014889216399E-2</v>
      </c>
      <c r="F566" t="b">
        <v>0</v>
      </c>
      <c r="G566">
        <v>1</v>
      </c>
      <c r="H566" t="s">
        <v>13233</v>
      </c>
      <c r="I566" t="s">
        <v>13234</v>
      </c>
      <c r="K566" t="s">
        <v>8</v>
      </c>
      <c r="L566" t="b">
        <v>0</v>
      </c>
      <c r="M566" t="b">
        <v>0</v>
      </c>
      <c r="N566" t="b">
        <v>0</v>
      </c>
      <c r="O566" t="s">
        <v>8</v>
      </c>
    </row>
    <row r="567" spans="1:15">
      <c r="A567">
        <v>147</v>
      </c>
      <c r="B567" t="s">
        <v>4564</v>
      </c>
      <c r="C567" t="s">
        <v>13887</v>
      </c>
      <c r="D567" s="81">
        <v>0.437368752535784</v>
      </c>
      <c r="E567" s="81">
        <v>1.5051460918866199E-2</v>
      </c>
      <c r="F567" t="b">
        <v>0</v>
      </c>
      <c r="G567">
        <v>2</v>
      </c>
      <c r="H567" t="s">
        <v>13229</v>
      </c>
      <c r="I567" t="s">
        <v>13230</v>
      </c>
      <c r="K567" t="s">
        <v>8</v>
      </c>
      <c r="L567" t="b">
        <v>0</v>
      </c>
      <c r="M567" t="b">
        <v>0</v>
      </c>
      <c r="N567" t="b">
        <v>0</v>
      </c>
      <c r="O567" t="s">
        <v>8</v>
      </c>
    </row>
    <row r="568" spans="1:15">
      <c r="A568">
        <v>147</v>
      </c>
      <c r="B568" t="s">
        <v>4560</v>
      </c>
      <c r="C568" t="s">
        <v>13888</v>
      </c>
      <c r="D568" s="81">
        <v>0.73563089664395698</v>
      </c>
      <c r="E568" s="81">
        <v>8.0700202560798195E-3</v>
      </c>
      <c r="F568" t="b">
        <v>0</v>
      </c>
      <c r="G568">
        <v>9</v>
      </c>
      <c r="H568" t="s">
        <v>13229</v>
      </c>
      <c r="I568" t="s">
        <v>13230</v>
      </c>
      <c r="K568" t="s">
        <v>8</v>
      </c>
      <c r="L568" t="b">
        <v>0</v>
      </c>
      <c r="M568" t="b">
        <v>0</v>
      </c>
      <c r="N568" t="b">
        <v>0</v>
      </c>
      <c r="O568" t="s">
        <v>8</v>
      </c>
    </row>
    <row r="569" spans="1:15">
      <c r="A569">
        <v>147</v>
      </c>
      <c r="B569" t="s">
        <v>4582</v>
      </c>
      <c r="C569" t="s">
        <v>13889</v>
      </c>
      <c r="D569" s="81">
        <v>0.73681972170913801</v>
      </c>
      <c r="E569" s="81">
        <v>1.38839568379654E-2</v>
      </c>
      <c r="F569" t="b">
        <v>0</v>
      </c>
      <c r="G569">
        <v>3</v>
      </c>
      <c r="H569" t="s">
        <v>13229</v>
      </c>
      <c r="I569" t="s">
        <v>13230</v>
      </c>
      <c r="K569" t="s">
        <v>8</v>
      </c>
      <c r="L569" t="b">
        <v>0</v>
      </c>
      <c r="M569" t="b">
        <v>0</v>
      </c>
      <c r="N569" t="b">
        <v>0</v>
      </c>
      <c r="O569" t="s">
        <v>8</v>
      </c>
    </row>
    <row r="570" spans="1:15">
      <c r="A570">
        <v>147</v>
      </c>
      <c r="B570" t="s">
        <v>4592</v>
      </c>
      <c r="C570" t="s">
        <v>13890</v>
      </c>
      <c r="D570" s="81">
        <v>0.80639946841967403</v>
      </c>
      <c r="E570" s="81">
        <v>1.73530960113276E-2</v>
      </c>
      <c r="F570" t="b">
        <v>0</v>
      </c>
      <c r="G570">
        <v>2</v>
      </c>
      <c r="H570" t="s">
        <v>13229</v>
      </c>
      <c r="I570" t="s">
        <v>13230</v>
      </c>
      <c r="K570" t="s">
        <v>8</v>
      </c>
      <c r="L570" t="b">
        <v>0</v>
      </c>
      <c r="M570" t="b">
        <v>0</v>
      </c>
      <c r="N570" t="b">
        <v>0</v>
      </c>
      <c r="O570" t="s">
        <v>8</v>
      </c>
    </row>
    <row r="571" spans="1:15">
      <c r="A571">
        <v>147</v>
      </c>
      <c r="B571" t="s">
        <v>4556</v>
      </c>
      <c r="C571" t="s">
        <v>13891</v>
      </c>
      <c r="D571" s="81">
        <v>0.82451390523713697</v>
      </c>
      <c r="E571" s="81">
        <v>1.23710235149281E-2</v>
      </c>
      <c r="F571" t="b">
        <v>0</v>
      </c>
      <c r="G571">
        <v>4</v>
      </c>
      <c r="H571" t="s">
        <v>13229</v>
      </c>
      <c r="I571" t="s">
        <v>13230</v>
      </c>
      <c r="K571" t="s">
        <v>8</v>
      </c>
      <c r="L571" t="b">
        <v>0</v>
      </c>
      <c r="M571" t="b">
        <v>0</v>
      </c>
      <c r="N571" t="b">
        <v>0</v>
      </c>
      <c r="O571" t="s">
        <v>8</v>
      </c>
    </row>
    <row r="572" spans="1:15">
      <c r="A572">
        <v>147</v>
      </c>
      <c r="B572" t="s">
        <v>4568</v>
      </c>
      <c r="C572" t="s">
        <v>13892</v>
      </c>
      <c r="D572" s="81">
        <v>1.00584603809586</v>
      </c>
      <c r="E572" s="81">
        <v>2.58363095721913E-2</v>
      </c>
      <c r="F572" t="b">
        <v>0</v>
      </c>
      <c r="G572">
        <v>1</v>
      </c>
      <c r="H572" t="s">
        <v>13233</v>
      </c>
      <c r="I572" t="s">
        <v>13234</v>
      </c>
      <c r="K572" t="s">
        <v>8</v>
      </c>
      <c r="L572" t="b">
        <v>0</v>
      </c>
      <c r="M572" t="b">
        <v>0</v>
      </c>
      <c r="N572" t="b">
        <v>0</v>
      </c>
      <c r="O572" t="s">
        <v>8</v>
      </c>
    </row>
    <row r="573" spans="1:15">
      <c r="A573">
        <v>148</v>
      </c>
      <c r="B573" t="s">
        <v>4640</v>
      </c>
      <c r="C573" t="s">
        <v>13893</v>
      </c>
      <c r="D573" s="81">
        <v>-3.0601460424069101E-3</v>
      </c>
      <c r="E573" s="81">
        <v>1.1926070086240101E-2</v>
      </c>
      <c r="F573" t="b">
        <v>0</v>
      </c>
      <c r="G573">
        <v>1</v>
      </c>
      <c r="H573" t="s">
        <v>13256</v>
      </c>
      <c r="I573" t="s">
        <v>13230</v>
      </c>
      <c r="K573" t="s">
        <v>13269</v>
      </c>
      <c r="L573" t="b">
        <v>1</v>
      </c>
      <c r="M573" t="b">
        <v>0</v>
      </c>
      <c r="N573" t="b">
        <v>0</v>
      </c>
      <c r="O573" t="s">
        <v>13894</v>
      </c>
    </row>
    <row r="574" spans="1:15">
      <c r="A574">
        <v>148</v>
      </c>
      <c r="B574" t="s">
        <v>4616</v>
      </c>
      <c r="C574" t="s">
        <v>13895</v>
      </c>
      <c r="D574" s="81">
        <v>0.39197790571423002</v>
      </c>
      <c r="E574" s="81">
        <v>1.19970744278071E-2</v>
      </c>
      <c r="F574" t="b">
        <v>0</v>
      </c>
      <c r="G574">
        <v>3</v>
      </c>
      <c r="H574" t="s">
        <v>13229</v>
      </c>
      <c r="I574" t="s">
        <v>13230</v>
      </c>
      <c r="K574" t="s">
        <v>8</v>
      </c>
      <c r="L574" t="b">
        <v>0</v>
      </c>
      <c r="M574" t="b">
        <v>0</v>
      </c>
      <c r="N574" t="b">
        <v>0</v>
      </c>
      <c r="O574" t="s">
        <v>8</v>
      </c>
    </row>
    <row r="575" spans="1:15">
      <c r="A575">
        <v>148</v>
      </c>
      <c r="B575" t="s">
        <v>4610</v>
      </c>
      <c r="C575" t="s">
        <v>13896</v>
      </c>
      <c r="D575" s="81">
        <v>0.47104131939778499</v>
      </c>
      <c r="E575" s="81">
        <v>6.5619781981182401E-3</v>
      </c>
      <c r="F575" t="b">
        <v>0</v>
      </c>
      <c r="G575">
        <v>11</v>
      </c>
      <c r="H575" t="s">
        <v>13229</v>
      </c>
      <c r="I575" t="s">
        <v>13230</v>
      </c>
      <c r="K575" t="s">
        <v>8</v>
      </c>
      <c r="L575" t="b">
        <v>0</v>
      </c>
      <c r="M575" t="b">
        <v>0</v>
      </c>
      <c r="N575" t="b">
        <v>0</v>
      </c>
      <c r="O575" t="s">
        <v>8</v>
      </c>
    </row>
    <row r="576" spans="1:15">
      <c r="A576">
        <v>149</v>
      </c>
      <c r="B576" t="s">
        <v>4646</v>
      </c>
      <c r="C576" t="s">
        <v>13897</v>
      </c>
      <c r="D576" s="81">
        <v>0.41914796119786202</v>
      </c>
      <c r="E576" s="81">
        <v>5.3078922140171502E-3</v>
      </c>
      <c r="F576" t="b">
        <v>0</v>
      </c>
      <c r="G576">
        <v>16</v>
      </c>
      <c r="H576" t="s">
        <v>13229</v>
      </c>
      <c r="I576" t="s">
        <v>13230</v>
      </c>
      <c r="K576" t="s">
        <v>8</v>
      </c>
      <c r="L576" t="b">
        <v>0</v>
      </c>
      <c r="M576" t="b">
        <v>0</v>
      </c>
      <c r="N576" t="b">
        <v>0</v>
      </c>
      <c r="O576" t="s">
        <v>8</v>
      </c>
    </row>
    <row r="577" spans="1:15">
      <c r="A577">
        <v>149</v>
      </c>
      <c r="B577" t="s">
        <v>4650</v>
      </c>
      <c r="C577" t="s">
        <v>13898</v>
      </c>
      <c r="D577" s="81">
        <v>0.70460339706031305</v>
      </c>
      <c r="E577" s="81">
        <v>1.19095401957337E-2</v>
      </c>
      <c r="F577" t="b">
        <v>0</v>
      </c>
      <c r="G577">
        <v>4</v>
      </c>
      <c r="H577" t="s">
        <v>13229</v>
      </c>
      <c r="I577" t="s">
        <v>13230</v>
      </c>
      <c r="K577" t="s">
        <v>8</v>
      </c>
      <c r="L577" t="b">
        <v>0</v>
      </c>
      <c r="M577" t="b">
        <v>0</v>
      </c>
      <c r="N577" t="b">
        <v>0</v>
      </c>
      <c r="O577" t="s">
        <v>8</v>
      </c>
    </row>
    <row r="578" spans="1:15">
      <c r="A578">
        <v>150</v>
      </c>
      <c r="B578" t="s">
        <v>4706</v>
      </c>
      <c r="C578" t="s">
        <v>13899</v>
      </c>
      <c r="D578" s="81">
        <v>1.6657359594629099E-2</v>
      </c>
      <c r="E578" s="81">
        <v>6.4951694212204304E-3</v>
      </c>
      <c r="F578" t="b">
        <v>0</v>
      </c>
      <c r="G578">
        <v>4</v>
      </c>
      <c r="H578" t="s">
        <v>13256</v>
      </c>
      <c r="I578" t="s">
        <v>13230</v>
      </c>
      <c r="K578" t="s">
        <v>8</v>
      </c>
      <c r="L578" t="b">
        <v>0</v>
      </c>
      <c r="M578" t="b">
        <v>0</v>
      </c>
      <c r="N578" t="b">
        <v>0</v>
      </c>
      <c r="O578" t="s">
        <v>8</v>
      </c>
    </row>
    <row r="579" spans="1:15">
      <c r="A579">
        <v>150</v>
      </c>
      <c r="B579" t="s">
        <v>4694</v>
      </c>
      <c r="C579" t="s">
        <v>13900</v>
      </c>
      <c r="D579" s="81">
        <v>0.94208680363388397</v>
      </c>
      <c r="E579" s="81">
        <v>1.27830699914052E-2</v>
      </c>
      <c r="F579" t="b">
        <v>0</v>
      </c>
      <c r="G579">
        <v>4</v>
      </c>
      <c r="H579" t="s">
        <v>13233</v>
      </c>
      <c r="I579" t="s">
        <v>13234</v>
      </c>
      <c r="K579" t="s">
        <v>13324</v>
      </c>
      <c r="L579" t="b">
        <v>0</v>
      </c>
      <c r="M579" t="b">
        <v>0</v>
      </c>
      <c r="N579" t="b">
        <v>0</v>
      </c>
      <c r="O579" t="s">
        <v>13901</v>
      </c>
    </row>
    <row r="580" spans="1:15">
      <c r="A580">
        <v>150</v>
      </c>
      <c r="B580" t="s">
        <v>4690</v>
      </c>
      <c r="C580" t="s">
        <v>13902</v>
      </c>
      <c r="D580" s="81">
        <v>1.1122511109484401</v>
      </c>
      <c r="E580" s="81">
        <v>1.19446011948498E-2</v>
      </c>
      <c r="F580" t="b">
        <v>0</v>
      </c>
      <c r="G580">
        <v>5</v>
      </c>
      <c r="H580" t="s">
        <v>13233</v>
      </c>
      <c r="I580" t="s">
        <v>13234</v>
      </c>
      <c r="K580" t="s">
        <v>13352</v>
      </c>
      <c r="L580" t="b">
        <v>0</v>
      </c>
      <c r="M580" t="b">
        <v>0</v>
      </c>
      <c r="N580" t="b">
        <v>0</v>
      </c>
      <c r="O580" t="s">
        <v>13903</v>
      </c>
    </row>
    <row r="581" spans="1:15">
      <c r="A581">
        <v>151</v>
      </c>
      <c r="B581" t="s">
        <v>4722</v>
      </c>
      <c r="C581" t="s">
        <v>13904</v>
      </c>
      <c r="D581" s="81">
        <v>-1.87354005311893E-2</v>
      </c>
      <c r="E581" s="81">
        <v>5.406982150285E-3</v>
      </c>
      <c r="F581" t="b">
        <v>0</v>
      </c>
      <c r="G581">
        <v>4</v>
      </c>
      <c r="H581" t="s">
        <v>13256</v>
      </c>
      <c r="I581" t="s">
        <v>13230</v>
      </c>
      <c r="K581" t="s">
        <v>8</v>
      </c>
      <c r="L581" t="b">
        <v>0</v>
      </c>
      <c r="M581" t="b">
        <v>0</v>
      </c>
      <c r="N581" t="b">
        <v>0</v>
      </c>
      <c r="O581" t="s">
        <v>8</v>
      </c>
    </row>
    <row r="582" spans="1:15">
      <c r="A582">
        <v>151</v>
      </c>
      <c r="B582" t="s">
        <v>4726</v>
      </c>
      <c r="C582" t="s">
        <v>13905</v>
      </c>
      <c r="D582" s="81">
        <v>-1.3407567438806301E-2</v>
      </c>
      <c r="E582" s="81">
        <v>4.5845416212159503E-3</v>
      </c>
      <c r="F582" t="b">
        <v>0</v>
      </c>
      <c r="G582">
        <v>6</v>
      </c>
      <c r="H582" t="s">
        <v>13256</v>
      </c>
      <c r="I582" t="s">
        <v>13230</v>
      </c>
      <c r="K582" t="s">
        <v>13269</v>
      </c>
      <c r="L582" t="b">
        <v>1</v>
      </c>
      <c r="M582" t="b">
        <v>0</v>
      </c>
      <c r="N582" t="b">
        <v>0</v>
      </c>
      <c r="O582" t="s">
        <v>13906</v>
      </c>
    </row>
    <row r="583" spans="1:15">
      <c r="A583">
        <v>151</v>
      </c>
      <c r="B583" t="s">
        <v>4734</v>
      </c>
      <c r="C583" t="s">
        <v>13907</v>
      </c>
      <c r="D583" s="81">
        <v>0.48704213302303401</v>
      </c>
      <c r="E583" s="81">
        <v>2.1797684681695999E-2</v>
      </c>
      <c r="F583" t="b">
        <v>0</v>
      </c>
      <c r="G583">
        <v>1</v>
      </c>
      <c r="H583" t="s">
        <v>13229</v>
      </c>
      <c r="I583" t="s">
        <v>13230</v>
      </c>
      <c r="K583" t="s">
        <v>8</v>
      </c>
      <c r="L583" t="b">
        <v>0</v>
      </c>
      <c r="M583" t="b">
        <v>0</v>
      </c>
      <c r="N583" t="b">
        <v>0</v>
      </c>
      <c r="O583" t="s">
        <v>8</v>
      </c>
    </row>
    <row r="584" spans="1:15">
      <c r="A584">
        <v>151</v>
      </c>
      <c r="B584" t="s">
        <v>4730</v>
      </c>
      <c r="C584" t="s">
        <v>13908</v>
      </c>
      <c r="D584" s="81">
        <v>0.54431664672157598</v>
      </c>
      <c r="E584" s="81">
        <v>1.1204414424228299E-2</v>
      </c>
      <c r="F584" t="b">
        <v>0</v>
      </c>
      <c r="G584">
        <v>4</v>
      </c>
      <c r="H584" t="s">
        <v>13229</v>
      </c>
      <c r="I584" t="s">
        <v>13230</v>
      </c>
      <c r="K584" t="s">
        <v>8</v>
      </c>
      <c r="L584" t="b">
        <v>0</v>
      </c>
      <c r="M584" t="b">
        <v>0</v>
      </c>
      <c r="N584" t="b">
        <v>0</v>
      </c>
      <c r="O584" t="s">
        <v>8</v>
      </c>
    </row>
    <row r="585" spans="1:15">
      <c r="A585">
        <v>152</v>
      </c>
      <c r="B585" t="s">
        <v>4760</v>
      </c>
      <c r="C585" t="s">
        <v>13909</v>
      </c>
      <c r="D585" s="81">
        <v>-1.18362002713424E-2</v>
      </c>
      <c r="E585" s="81">
        <v>8.0213827993713994E-3</v>
      </c>
      <c r="F585" t="b">
        <v>0</v>
      </c>
      <c r="G585">
        <v>2</v>
      </c>
      <c r="H585" t="s">
        <v>13256</v>
      </c>
      <c r="I585" t="s">
        <v>13230</v>
      </c>
      <c r="K585" t="s">
        <v>8</v>
      </c>
      <c r="L585" t="b">
        <v>0</v>
      </c>
      <c r="M585" t="b">
        <v>0</v>
      </c>
      <c r="N585" t="b">
        <v>0</v>
      </c>
      <c r="O585" t="s">
        <v>8</v>
      </c>
    </row>
    <row r="586" spans="1:15">
      <c r="A586">
        <v>152</v>
      </c>
      <c r="B586" t="s">
        <v>4776</v>
      </c>
      <c r="C586" t="s">
        <v>13910</v>
      </c>
      <c r="D586" s="81">
        <v>2.7565973953584898E-3</v>
      </c>
      <c r="E586" s="81">
        <v>6.1347299229817702E-3</v>
      </c>
      <c r="F586" t="b">
        <v>0</v>
      </c>
      <c r="G586">
        <v>4</v>
      </c>
      <c r="H586" t="s">
        <v>13256</v>
      </c>
      <c r="I586" t="s">
        <v>13230</v>
      </c>
      <c r="K586" t="s">
        <v>8</v>
      </c>
      <c r="L586" t="b">
        <v>0</v>
      </c>
      <c r="M586" t="b">
        <v>0</v>
      </c>
      <c r="N586" t="b">
        <v>0</v>
      </c>
      <c r="O586" t="s">
        <v>8</v>
      </c>
    </row>
    <row r="587" spans="1:15">
      <c r="A587">
        <v>152</v>
      </c>
      <c r="B587" t="s">
        <v>4764</v>
      </c>
      <c r="C587" t="s">
        <v>13911</v>
      </c>
      <c r="D587" s="81">
        <v>0.22067245022262499</v>
      </c>
      <c r="E587" s="81">
        <v>1.06097738628208E-2</v>
      </c>
      <c r="F587" t="b">
        <v>0</v>
      </c>
      <c r="G587">
        <v>3</v>
      </c>
      <c r="H587" t="s">
        <v>13229</v>
      </c>
      <c r="I587" t="s">
        <v>13230</v>
      </c>
      <c r="K587" t="s">
        <v>13269</v>
      </c>
      <c r="L587" t="b">
        <v>0</v>
      </c>
      <c r="M587" t="b">
        <v>0</v>
      </c>
      <c r="N587" t="b">
        <v>1</v>
      </c>
      <c r="O587" t="s">
        <v>13912</v>
      </c>
    </row>
    <row r="588" spans="1:15">
      <c r="A588">
        <v>152</v>
      </c>
      <c r="B588" t="s">
        <v>4784</v>
      </c>
      <c r="C588" t="s">
        <v>13913</v>
      </c>
      <c r="D588" s="81">
        <v>0.23641984666431201</v>
      </c>
      <c r="E588" s="81">
        <v>1.31764581404702E-2</v>
      </c>
      <c r="F588" t="b">
        <v>0</v>
      </c>
      <c r="G588">
        <v>2</v>
      </c>
      <c r="H588" t="s">
        <v>13229</v>
      </c>
      <c r="I588" t="s">
        <v>13230</v>
      </c>
      <c r="K588" t="s">
        <v>8</v>
      </c>
      <c r="L588" t="b">
        <v>0</v>
      </c>
      <c r="M588" t="b">
        <v>0</v>
      </c>
      <c r="N588" t="b">
        <v>0</v>
      </c>
      <c r="O588" t="s">
        <v>8</v>
      </c>
    </row>
    <row r="589" spans="1:15">
      <c r="A589">
        <v>152</v>
      </c>
      <c r="B589" t="s">
        <v>4770</v>
      </c>
      <c r="C589" t="s">
        <v>13914</v>
      </c>
      <c r="D589" s="81">
        <v>0.45822845701063902</v>
      </c>
      <c r="E589" s="81">
        <v>1.24267187104813E-2</v>
      </c>
      <c r="F589" t="b">
        <v>0</v>
      </c>
      <c r="G589">
        <v>3</v>
      </c>
      <c r="H589" t="s">
        <v>13229</v>
      </c>
      <c r="I589" t="s">
        <v>13230</v>
      </c>
      <c r="K589" t="s">
        <v>8</v>
      </c>
      <c r="L589" t="b">
        <v>0</v>
      </c>
      <c r="M589" t="b">
        <v>0</v>
      </c>
      <c r="N589" t="b">
        <v>0</v>
      </c>
      <c r="O589" t="s">
        <v>8</v>
      </c>
    </row>
    <row r="590" spans="1:15">
      <c r="A590">
        <v>153</v>
      </c>
      <c r="B590" t="s">
        <v>4798</v>
      </c>
      <c r="C590" t="s">
        <v>13915</v>
      </c>
      <c r="D590" s="81">
        <v>0.89491653887424105</v>
      </c>
      <c r="E590" s="81">
        <v>2.5122270281033799E-2</v>
      </c>
      <c r="F590" t="b">
        <v>0</v>
      </c>
      <c r="G590">
        <v>1</v>
      </c>
      <c r="H590" t="s">
        <v>13229</v>
      </c>
      <c r="I590" t="s">
        <v>13230</v>
      </c>
      <c r="K590" t="s">
        <v>8</v>
      </c>
      <c r="L590" t="b">
        <v>0</v>
      </c>
      <c r="M590" t="b">
        <v>0</v>
      </c>
      <c r="N590" t="b">
        <v>0</v>
      </c>
      <c r="O590" t="s">
        <v>8</v>
      </c>
    </row>
    <row r="591" spans="1:15">
      <c r="A591">
        <v>153</v>
      </c>
      <c r="B591" t="s">
        <v>4820</v>
      </c>
      <c r="C591" t="s">
        <v>13916</v>
      </c>
      <c r="D591" s="81">
        <v>0.93150717431063201</v>
      </c>
      <c r="E591" s="81">
        <v>2.5364253387854599E-2</v>
      </c>
      <c r="F591" t="b">
        <v>0</v>
      </c>
      <c r="G591">
        <v>1</v>
      </c>
      <c r="H591" t="s">
        <v>13233</v>
      </c>
      <c r="I591" t="s">
        <v>13234</v>
      </c>
      <c r="K591" t="s">
        <v>8</v>
      </c>
      <c r="L591" t="b">
        <v>0</v>
      </c>
      <c r="M591" t="b">
        <v>0</v>
      </c>
      <c r="N591" t="b">
        <v>0</v>
      </c>
      <c r="O591" t="s">
        <v>8</v>
      </c>
    </row>
    <row r="592" spans="1:15">
      <c r="A592">
        <v>153</v>
      </c>
      <c r="B592" t="s">
        <v>4802</v>
      </c>
      <c r="C592" t="s">
        <v>13917</v>
      </c>
      <c r="D592" s="81">
        <v>0.99576459968491504</v>
      </c>
      <c r="E592" s="81">
        <v>6.6248470353541897E-3</v>
      </c>
      <c r="F592" t="b">
        <v>0</v>
      </c>
      <c r="G592">
        <v>16</v>
      </c>
      <c r="H592" t="s">
        <v>13233</v>
      </c>
      <c r="I592" t="s">
        <v>13234</v>
      </c>
      <c r="K592" t="s">
        <v>8</v>
      </c>
      <c r="L592" t="b">
        <v>0</v>
      </c>
      <c r="M592" t="b">
        <v>0</v>
      </c>
      <c r="N592" t="b">
        <v>0</v>
      </c>
      <c r="O592" t="s">
        <v>8</v>
      </c>
    </row>
    <row r="593" spans="1:15">
      <c r="A593">
        <v>154</v>
      </c>
      <c r="B593" t="s">
        <v>4848</v>
      </c>
      <c r="C593" t="s">
        <v>13918</v>
      </c>
      <c r="D593" s="81">
        <v>0.74970124103221203</v>
      </c>
      <c r="E593" s="81">
        <v>7.7015940795827197E-3</v>
      </c>
      <c r="F593" t="b">
        <v>0</v>
      </c>
      <c r="G593">
        <v>10</v>
      </c>
      <c r="H593" t="s">
        <v>13229</v>
      </c>
      <c r="I593" t="s">
        <v>13230</v>
      </c>
      <c r="K593" t="s">
        <v>8</v>
      </c>
      <c r="L593" t="b">
        <v>0</v>
      </c>
      <c r="M593" t="b">
        <v>0</v>
      </c>
      <c r="N593" t="b">
        <v>0</v>
      </c>
      <c r="O593" t="s">
        <v>8</v>
      </c>
    </row>
    <row r="594" spans="1:15">
      <c r="A594">
        <v>154</v>
      </c>
      <c r="B594" t="s">
        <v>4844</v>
      </c>
      <c r="C594" t="s">
        <v>13919</v>
      </c>
      <c r="D594" s="81">
        <v>0.74999641125025696</v>
      </c>
      <c r="E594" s="81">
        <v>1.70555995684721E-2</v>
      </c>
      <c r="F594" t="b">
        <v>0</v>
      </c>
      <c r="G594">
        <v>2</v>
      </c>
      <c r="H594" t="s">
        <v>13229</v>
      </c>
      <c r="I594" t="s">
        <v>13230</v>
      </c>
      <c r="K594" t="s">
        <v>8</v>
      </c>
      <c r="L594" t="b">
        <v>0</v>
      </c>
      <c r="M594" t="b">
        <v>0</v>
      </c>
      <c r="N594" t="b">
        <v>0</v>
      </c>
      <c r="O594" t="s">
        <v>8</v>
      </c>
    </row>
    <row r="595" spans="1:15">
      <c r="A595">
        <v>154</v>
      </c>
      <c r="B595" t="s">
        <v>4852</v>
      </c>
      <c r="C595" t="s">
        <v>13920</v>
      </c>
      <c r="D595" s="81">
        <v>0.796877791480881</v>
      </c>
      <c r="E595" s="81">
        <v>1.4147652528390601E-2</v>
      </c>
      <c r="F595" t="b">
        <v>0</v>
      </c>
      <c r="G595">
        <v>3</v>
      </c>
      <c r="H595" t="s">
        <v>13229</v>
      </c>
      <c r="I595" t="s">
        <v>13230</v>
      </c>
      <c r="K595" t="s">
        <v>8</v>
      </c>
      <c r="L595" t="b">
        <v>0</v>
      </c>
      <c r="M595" t="b">
        <v>0</v>
      </c>
      <c r="N595" t="b">
        <v>0</v>
      </c>
      <c r="O595" t="s">
        <v>8</v>
      </c>
    </row>
    <row r="596" spans="1:15">
      <c r="A596">
        <v>154</v>
      </c>
      <c r="B596" t="s">
        <v>4840</v>
      </c>
      <c r="C596" t="s">
        <v>13921</v>
      </c>
      <c r="D596" s="81">
        <v>0.86635885587039096</v>
      </c>
      <c r="E596" s="81">
        <v>2.4928610848045599E-2</v>
      </c>
      <c r="F596" t="b">
        <v>0</v>
      </c>
      <c r="G596">
        <v>1</v>
      </c>
      <c r="H596" t="s">
        <v>13229</v>
      </c>
      <c r="I596" t="s">
        <v>13230</v>
      </c>
      <c r="K596" t="s">
        <v>8</v>
      </c>
      <c r="L596" t="b">
        <v>0</v>
      </c>
      <c r="M596" t="b">
        <v>0</v>
      </c>
      <c r="N596" t="b">
        <v>0</v>
      </c>
      <c r="O596" t="s">
        <v>8</v>
      </c>
    </row>
    <row r="597" spans="1:15">
      <c r="A597">
        <v>155</v>
      </c>
      <c r="B597" t="s">
        <v>4892</v>
      </c>
      <c r="C597" t="s">
        <v>13922</v>
      </c>
      <c r="D597" s="81">
        <v>0.27790391033760597</v>
      </c>
      <c r="E597" s="81">
        <v>1.1131085798171099E-2</v>
      </c>
      <c r="F597" t="b">
        <v>0</v>
      </c>
      <c r="G597">
        <v>3</v>
      </c>
      <c r="H597" t="s">
        <v>13229</v>
      </c>
      <c r="I597" t="s">
        <v>13230</v>
      </c>
      <c r="K597" t="s">
        <v>8</v>
      </c>
      <c r="L597" t="b">
        <v>0</v>
      </c>
      <c r="M597" t="b">
        <v>0</v>
      </c>
      <c r="N597" t="b">
        <v>0</v>
      </c>
      <c r="O597" t="s">
        <v>8</v>
      </c>
    </row>
    <row r="598" spans="1:15">
      <c r="A598">
        <v>155</v>
      </c>
      <c r="B598" t="s">
        <v>4884</v>
      </c>
      <c r="C598" t="s">
        <v>13923</v>
      </c>
      <c r="D598" s="81">
        <v>0.63060306392247401</v>
      </c>
      <c r="E598" s="81">
        <v>1.33803348319202E-2</v>
      </c>
      <c r="F598" t="b">
        <v>0</v>
      </c>
      <c r="G598">
        <v>3</v>
      </c>
      <c r="H598" t="s">
        <v>13229</v>
      </c>
      <c r="I598" t="s">
        <v>13230</v>
      </c>
      <c r="K598" t="s">
        <v>8</v>
      </c>
      <c r="L598" t="b">
        <v>0</v>
      </c>
      <c r="M598" t="b">
        <v>0</v>
      </c>
      <c r="N598" t="b">
        <v>0</v>
      </c>
      <c r="O598" t="s">
        <v>8</v>
      </c>
    </row>
    <row r="599" spans="1:15">
      <c r="A599">
        <v>155</v>
      </c>
      <c r="B599" t="s">
        <v>4880</v>
      </c>
      <c r="C599" t="s">
        <v>13924</v>
      </c>
      <c r="D599" s="81">
        <v>0.85210845842100003</v>
      </c>
      <c r="E599" s="81">
        <v>7.9574544220910697E-3</v>
      </c>
      <c r="F599" t="b">
        <v>0</v>
      </c>
      <c r="G599">
        <v>10</v>
      </c>
      <c r="H599" t="s">
        <v>13229</v>
      </c>
      <c r="I599" t="s">
        <v>13230</v>
      </c>
      <c r="K599" t="s">
        <v>13269</v>
      </c>
      <c r="L599" t="b">
        <v>1</v>
      </c>
      <c r="M599" t="b">
        <v>0</v>
      </c>
      <c r="N599" t="b">
        <v>0</v>
      </c>
      <c r="O599" t="s">
        <v>13925</v>
      </c>
    </row>
    <row r="600" spans="1:15">
      <c r="A600">
        <v>156</v>
      </c>
      <c r="B600" t="s">
        <v>4928</v>
      </c>
      <c r="C600" t="s">
        <v>13926</v>
      </c>
      <c r="D600" s="81">
        <v>0.397782676069032</v>
      </c>
      <c r="E600" s="81">
        <v>1.0428775649248099E-2</v>
      </c>
      <c r="F600" t="b">
        <v>0</v>
      </c>
      <c r="G600">
        <v>4</v>
      </c>
      <c r="H600" t="s">
        <v>13229</v>
      </c>
      <c r="I600" t="s">
        <v>13230</v>
      </c>
      <c r="K600" t="s">
        <v>8</v>
      </c>
      <c r="L600" t="b">
        <v>0</v>
      </c>
      <c r="M600" t="b">
        <v>0</v>
      </c>
      <c r="N600" t="b">
        <v>0</v>
      </c>
      <c r="O600" t="s">
        <v>8</v>
      </c>
    </row>
    <row r="601" spans="1:15">
      <c r="A601">
        <v>156</v>
      </c>
      <c r="B601" t="s">
        <v>4922</v>
      </c>
      <c r="C601" t="s">
        <v>13927</v>
      </c>
      <c r="D601" s="81">
        <v>0.53709100458060799</v>
      </c>
      <c r="E601" s="81">
        <v>2.2289744150640101E-2</v>
      </c>
      <c r="F601" t="b">
        <v>0</v>
      </c>
      <c r="G601">
        <v>1</v>
      </c>
      <c r="H601" t="s">
        <v>13229</v>
      </c>
      <c r="I601" t="s">
        <v>13230</v>
      </c>
      <c r="K601" t="s">
        <v>8</v>
      </c>
      <c r="L601" t="b">
        <v>0</v>
      </c>
      <c r="M601" t="b">
        <v>0</v>
      </c>
      <c r="N601" t="b">
        <v>0</v>
      </c>
      <c r="O601" t="s">
        <v>8</v>
      </c>
    </row>
    <row r="602" spans="1:15">
      <c r="A602">
        <v>156</v>
      </c>
      <c r="B602" t="s">
        <v>4936</v>
      </c>
      <c r="C602" t="s">
        <v>13928</v>
      </c>
      <c r="D602" s="81">
        <v>0.63069011502033501</v>
      </c>
      <c r="E602" s="81">
        <v>8.7927958642948605E-3</v>
      </c>
      <c r="F602" t="b">
        <v>0</v>
      </c>
      <c r="G602">
        <v>7</v>
      </c>
      <c r="H602" t="s">
        <v>13229</v>
      </c>
      <c r="I602" t="s">
        <v>13230</v>
      </c>
      <c r="K602" t="s">
        <v>8</v>
      </c>
      <c r="L602" t="b">
        <v>0</v>
      </c>
      <c r="M602" t="b">
        <v>0</v>
      </c>
      <c r="N602" t="b">
        <v>0</v>
      </c>
      <c r="O602" t="s">
        <v>8</v>
      </c>
    </row>
    <row r="603" spans="1:15">
      <c r="A603">
        <v>156</v>
      </c>
      <c r="B603" t="s">
        <v>4918</v>
      </c>
      <c r="C603" t="s">
        <v>13929</v>
      </c>
      <c r="D603" s="81">
        <v>0.90421587976771001</v>
      </c>
      <c r="E603" s="81">
        <v>1.0365651240000001E-2</v>
      </c>
      <c r="F603" t="b">
        <v>0</v>
      </c>
      <c r="G603">
        <v>6</v>
      </c>
      <c r="H603" t="s">
        <v>13233</v>
      </c>
      <c r="I603" t="s">
        <v>13234</v>
      </c>
      <c r="K603" t="s">
        <v>8</v>
      </c>
      <c r="L603" t="b">
        <v>0</v>
      </c>
      <c r="M603" t="b">
        <v>0</v>
      </c>
      <c r="N603" t="b">
        <v>0</v>
      </c>
      <c r="O603" t="s">
        <v>8</v>
      </c>
    </row>
    <row r="604" spans="1:15">
      <c r="A604">
        <v>157</v>
      </c>
      <c r="B604" t="s">
        <v>4966</v>
      </c>
      <c r="C604" t="s">
        <v>13930</v>
      </c>
      <c r="D604" s="81">
        <v>0.158402950336506</v>
      </c>
      <c r="E604" s="81">
        <v>9.9401521800365801E-3</v>
      </c>
      <c r="F604" t="b">
        <v>0</v>
      </c>
      <c r="G604">
        <v>3</v>
      </c>
      <c r="H604" t="s">
        <v>13229</v>
      </c>
      <c r="I604" t="s">
        <v>13230</v>
      </c>
      <c r="K604" t="s">
        <v>8</v>
      </c>
      <c r="L604" t="b">
        <v>0</v>
      </c>
      <c r="M604" t="b">
        <v>0</v>
      </c>
      <c r="N604" t="b">
        <v>0</v>
      </c>
      <c r="O604" t="s">
        <v>8</v>
      </c>
    </row>
    <row r="605" spans="1:15">
      <c r="A605">
        <v>157</v>
      </c>
      <c r="B605" t="s">
        <v>4980</v>
      </c>
      <c r="C605" t="s">
        <v>13931</v>
      </c>
      <c r="D605" s="81">
        <v>0.16107012847528401</v>
      </c>
      <c r="E605" s="81">
        <v>5.2121570838622698E-3</v>
      </c>
      <c r="F605" t="b">
        <v>0</v>
      </c>
      <c r="G605">
        <v>11</v>
      </c>
      <c r="H605" t="s">
        <v>13229</v>
      </c>
      <c r="I605" t="s">
        <v>13230</v>
      </c>
      <c r="K605" t="s">
        <v>8</v>
      </c>
      <c r="L605" t="b">
        <v>0</v>
      </c>
      <c r="M605" t="b">
        <v>0</v>
      </c>
      <c r="N605" t="b">
        <v>0</v>
      </c>
      <c r="O605" t="s">
        <v>8</v>
      </c>
    </row>
    <row r="606" spans="1:15">
      <c r="A606">
        <v>157</v>
      </c>
      <c r="B606" t="s">
        <v>4970</v>
      </c>
      <c r="C606" t="s">
        <v>13932</v>
      </c>
      <c r="D606" s="81">
        <v>0.42047267100401597</v>
      </c>
      <c r="E606" s="81">
        <v>1.4918718498952099E-2</v>
      </c>
      <c r="F606" t="b">
        <v>0</v>
      </c>
      <c r="G606">
        <v>2</v>
      </c>
      <c r="H606" t="s">
        <v>13229</v>
      </c>
      <c r="I606" t="s">
        <v>13230</v>
      </c>
      <c r="K606" t="s">
        <v>8</v>
      </c>
      <c r="L606" t="b">
        <v>0</v>
      </c>
      <c r="M606" t="b">
        <v>0</v>
      </c>
      <c r="N606" t="b">
        <v>0</v>
      </c>
      <c r="O606" t="s">
        <v>8</v>
      </c>
    </row>
    <row r="607" spans="1:15">
      <c r="A607">
        <v>157</v>
      </c>
      <c r="B607" t="s">
        <v>4962</v>
      </c>
      <c r="C607" t="s">
        <v>13933</v>
      </c>
      <c r="D607" s="81">
        <v>0.83139541263815497</v>
      </c>
      <c r="E607" s="81">
        <v>1.42932969525961E-2</v>
      </c>
      <c r="F607" t="b">
        <v>0</v>
      </c>
      <c r="G607">
        <v>3</v>
      </c>
      <c r="H607" t="s">
        <v>13229</v>
      </c>
      <c r="I607" t="s">
        <v>13230</v>
      </c>
      <c r="K607" t="s">
        <v>8</v>
      </c>
      <c r="L607" t="b">
        <v>0</v>
      </c>
      <c r="M607" t="b">
        <v>0</v>
      </c>
      <c r="N607" t="b">
        <v>0</v>
      </c>
      <c r="O607" t="s">
        <v>8</v>
      </c>
    </row>
    <row r="608" spans="1:15">
      <c r="A608">
        <v>158</v>
      </c>
      <c r="B608" t="s">
        <v>5022</v>
      </c>
      <c r="C608" t="s">
        <v>13934</v>
      </c>
      <c r="D608" s="81">
        <v>4.4765096420010001E-3</v>
      </c>
      <c r="E608" s="81">
        <v>8.7438516392989406E-3</v>
      </c>
      <c r="F608" t="b">
        <v>0</v>
      </c>
      <c r="G608">
        <v>2</v>
      </c>
      <c r="H608" t="s">
        <v>13256</v>
      </c>
      <c r="I608" t="s">
        <v>13230</v>
      </c>
      <c r="K608" t="s">
        <v>13285</v>
      </c>
      <c r="L608" t="b">
        <v>0</v>
      </c>
      <c r="M608" t="b">
        <v>0</v>
      </c>
      <c r="N608" t="b">
        <v>0</v>
      </c>
      <c r="O608" t="s">
        <v>13935</v>
      </c>
    </row>
    <row r="609" spans="1:15">
      <c r="A609">
        <v>158</v>
      </c>
      <c r="B609" t="s">
        <v>5008</v>
      </c>
      <c r="C609" t="s">
        <v>13936</v>
      </c>
      <c r="D609" s="81">
        <v>6.94297947766507E-3</v>
      </c>
      <c r="E609" s="81">
        <v>8.8387309933787902E-3</v>
      </c>
      <c r="F609" t="b">
        <v>0</v>
      </c>
      <c r="G609">
        <v>2</v>
      </c>
      <c r="H609" t="s">
        <v>13256</v>
      </c>
      <c r="I609" t="s">
        <v>13230</v>
      </c>
      <c r="K609" t="s">
        <v>8</v>
      </c>
      <c r="L609" t="b">
        <v>0</v>
      </c>
      <c r="M609" t="b">
        <v>0</v>
      </c>
      <c r="N609" t="b">
        <v>0</v>
      </c>
      <c r="O609" t="s">
        <v>8</v>
      </c>
    </row>
    <row r="610" spans="1:15">
      <c r="A610">
        <v>158</v>
      </c>
      <c r="B610" t="s">
        <v>5014</v>
      </c>
      <c r="C610" t="s">
        <v>13937</v>
      </c>
      <c r="D610" s="81">
        <v>2.8338101101976099E-2</v>
      </c>
      <c r="E610" s="81">
        <v>6.7574998544487098E-3</v>
      </c>
      <c r="F610" t="b">
        <v>0</v>
      </c>
      <c r="G610">
        <v>4</v>
      </c>
      <c r="H610" t="s">
        <v>13256</v>
      </c>
      <c r="I610" t="s">
        <v>13230</v>
      </c>
      <c r="K610" t="s">
        <v>8</v>
      </c>
      <c r="L610" t="b">
        <v>0</v>
      </c>
      <c r="M610" t="b">
        <v>0</v>
      </c>
      <c r="N610" t="b">
        <v>1</v>
      </c>
      <c r="O610" t="s">
        <v>13938</v>
      </c>
    </row>
    <row r="611" spans="1:15">
      <c r="A611">
        <v>159</v>
      </c>
      <c r="B611" t="s">
        <v>5034</v>
      </c>
      <c r="C611" t="s">
        <v>13939</v>
      </c>
      <c r="D611" s="81">
        <v>1.41003856719654E-2</v>
      </c>
      <c r="E611" s="81">
        <v>1.28665433224494E-2</v>
      </c>
      <c r="F611" t="b">
        <v>0</v>
      </c>
      <c r="G611">
        <v>1</v>
      </c>
      <c r="H611" t="s">
        <v>13256</v>
      </c>
      <c r="I611" t="s">
        <v>13230</v>
      </c>
      <c r="K611" t="s">
        <v>8</v>
      </c>
      <c r="L611" t="b">
        <v>0</v>
      </c>
      <c r="M611" t="b">
        <v>0</v>
      </c>
      <c r="N611" t="b">
        <v>0</v>
      </c>
      <c r="O611" t="s">
        <v>8</v>
      </c>
    </row>
    <row r="612" spans="1:15">
      <c r="A612">
        <v>159</v>
      </c>
      <c r="B612" t="s">
        <v>5030</v>
      </c>
      <c r="C612" t="s">
        <v>13940</v>
      </c>
      <c r="D612" s="81">
        <v>6.3104731195184602E-2</v>
      </c>
      <c r="E612" s="81">
        <v>1.0461314854000999E-2</v>
      </c>
      <c r="F612" t="b">
        <v>0</v>
      </c>
      <c r="G612">
        <v>2</v>
      </c>
      <c r="H612" t="s">
        <v>13229</v>
      </c>
      <c r="I612" t="s">
        <v>13230</v>
      </c>
      <c r="K612" t="s">
        <v>13269</v>
      </c>
      <c r="L612" t="b">
        <v>1</v>
      </c>
      <c r="M612" t="b">
        <v>0</v>
      </c>
      <c r="N612" t="b">
        <v>0</v>
      </c>
      <c r="O612" t="s">
        <v>13941</v>
      </c>
    </row>
    <row r="613" spans="1:15">
      <c r="A613">
        <v>159</v>
      </c>
      <c r="B613" t="s">
        <v>5040</v>
      </c>
      <c r="C613" t="s">
        <v>13942</v>
      </c>
      <c r="D613" s="81">
        <v>0.29929625839663598</v>
      </c>
      <c r="E613" s="81">
        <v>5.2520333204285601E-3</v>
      </c>
      <c r="F613" t="b">
        <v>0</v>
      </c>
      <c r="G613">
        <v>14</v>
      </c>
      <c r="H613" t="s">
        <v>13229</v>
      </c>
      <c r="I613" t="s">
        <v>13230</v>
      </c>
      <c r="K613" t="s">
        <v>8</v>
      </c>
      <c r="L613" t="b">
        <v>0</v>
      </c>
      <c r="M613" t="b">
        <v>0</v>
      </c>
      <c r="N613" t="b">
        <v>1</v>
      </c>
      <c r="O613" t="s">
        <v>13943</v>
      </c>
    </row>
    <row r="614" spans="1:15">
      <c r="A614">
        <v>160</v>
      </c>
      <c r="B614" t="s">
        <v>5078</v>
      </c>
      <c r="C614" t="s">
        <v>13944</v>
      </c>
      <c r="D614" s="81">
        <v>0.13673392930644901</v>
      </c>
      <c r="E614" s="81">
        <v>1.6750040887712599E-2</v>
      </c>
      <c r="F614" t="b">
        <v>0</v>
      </c>
      <c r="G614">
        <v>1</v>
      </c>
      <c r="H614" t="s">
        <v>13229</v>
      </c>
      <c r="I614" t="s">
        <v>13230</v>
      </c>
      <c r="K614" t="s">
        <v>8</v>
      </c>
      <c r="L614" t="b">
        <v>0</v>
      </c>
      <c r="M614" t="b">
        <v>0</v>
      </c>
      <c r="N614" t="b">
        <v>0</v>
      </c>
      <c r="O614" t="s">
        <v>8</v>
      </c>
    </row>
    <row r="615" spans="1:15">
      <c r="A615">
        <v>160</v>
      </c>
      <c r="B615" t="s">
        <v>5070</v>
      </c>
      <c r="C615" t="s">
        <v>13945</v>
      </c>
      <c r="D615" s="81">
        <v>0.89264860524225398</v>
      </c>
      <c r="E615" s="81">
        <v>5.78349022310408E-3</v>
      </c>
      <c r="F615" t="b">
        <v>0</v>
      </c>
      <c r="G615">
        <v>20</v>
      </c>
      <c r="H615" t="s">
        <v>13229</v>
      </c>
      <c r="I615" t="s">
        <v>13230</v>
      </c>
      <c r="K615" t="s">
        <v>8</v>
      </c>
      <c r="L615" t="b">
        <v>0</v>
      </c>
      <c r="M615" t="b">
        <v>0</v>
      </c>
      <c r="N615" t="b">
        <v>0</v>
      </c>
      <c r="O615" t="s">
        <v>8</v>
      </c>
    </row>
    <row r="616" spans="1:15">
      <c r="A616">
        <v>161</v>
      </c>
      <c r="B616" t="s">
        <v>5116</v>
      </c>
      <c r="C616" t="s">
        <v>13946</v>
      </c>
      <c r="D616" s="81">
        <v>-6.2001710727514403E-3</v>
      </c>
      <c r="E616" s="81">
        <v>5.8638291037911303E-3</v>
      </c>
      <c r="F616" t="b">
        <v>0</v>
      </c>
      <c r="G616">
        <v>4</v>
      </c>
      <c r="H616" t="s">
        <v>13256</v>
      </c>
      <c r="I616" t="s">
        <v>13230</v>
      </c>
      <c r="K616" t="s">
        <v>8</v>
      </c>
      <c r="L616" t="b">
        <v>0</v>
      </c>
      <c r="M616" t="b">
        <v>0</v>
      </c>
      <c r="N616" t="b">
        <v>0</v>
      </c>
      <c r="O616" t="s">
        <v>8</v>
      </c>
    </row>
    <row r="617" spans="1:15">
      <c r="A617">
        <v>161</v>
      </c>
      <c r="B617" t="s">
        <v>5162</v>
      </c>
      <c r="C617" t="s">
        <v>13947</v>
      </c>
      <c r="D617" s="81">
        <v>-1.2725975750361199E-3</v>
      </c>
      <c r="E617" s="81">
        <v>1.20347472053365E-2</v>
      </c>
      <c r="F617" t="b">
        <v>0</v>
      </c>
      <c r="G617">
        <v>1</v>
      </c>
      <c r="H617" t="s">
        <v>13256</v>
      </c>
      <c r="I617" t="s">
        <v>13230</v>
      </c>
      <c r="K617" t="s">
        <v>13269</v>
      </c>
      <c r="L617" t="b">
        <v>0</v>
      </c>
      <c r="M617" t="b">
        <v>1</v>
      </c>
      <c r="N617" t="b">
        <v>0</v>
      </c>
      <c r="O617" t="s">
        <v>13948</v>
      </c>
    </row>
    <row r="618" spans="1:15">
      <c r="A618">
        <v>161</v>
      </c>
      <c r="B618" t="s">
        <v>5124</v>
      </c>
      <c r="C618" t="s">
        <v>13949</v>
      </c>
      <c r="D618" s="81">
        <v>7.0073842755403505E-4</v>
      </c>
      <c r="E618" s="81">
        <v>1.21513980509951E-2</v>
      </c>
      <c r="F618" t="b">
        <v>0</v>
      </c>
      <c r="G618">
        <v>1</v>
      </c>
      <c r="H618" t="s">
        <v>13256</v>
      </c>
      <c r="I618" t="s">
        <v>13230</v>
      </c>
      <c r="K618" t="s">
        <v>8</v>
      </c>
      <c r="L618" t="b">
        <v>1</v>
      </c>
      <c r="M618" t="b">
        <v>0</v>
      </c>
      <c r="N618" t="b">
        <v>0</v>
      </c>
      <c r="O618" t="s">
        <v>13950</v>
      </c>
    </row>
    <row r="619" spans="1:15">
      <c r="A619">
        <v>161</v>
      </c>
      <c r="B619" t="s">
        <v>5150</v>
      </c>
      <c r="C619" t="s">
        <v>13951</v>
      </c>
      <c r="D619" s="81">
        <v>4.87695505065904E-3</v>
      </c>
      <c r="E619" s="81">
        <v>1.23877537008374E-2</v>
      </c>
      <c r="F619" t="b">
        <v>0</v>
      </c>
      <c r="G619">
        <v>1</v>
      </c>
      <c r="H619" t="s">
        <v>13256</v>
      </c>
      <c r="I619" t="s">
        <v>13230</v>
      </c>
      <c r="K619" t="s">
        <v>8</v>
      </c>
      <c r="L619" t="b">
        <v>0</v>
      </c>
      <c r="M619" t="b">
        <v>0</v>
      </c>
      <c r="N619" t="b">
        <v>0</v>
      </c>
      <c r="O619" t="s">
        <v>8</v>
      </c>
    </row>
    <row r="620" spans="1:15">
      <c r="A620">
        <v>161</v>
      </c>
      <c r="B620" t="s">
        <v>5136</v>
      </c>
      <c r="C620" t="s">
        <v>13952</v>
      </c>
      <c r="D620" s="81">
        <v>6.0894812280550296E-3</v>
      </c>
      <c r="E620" s="81">
        <v>5.5695634005585E-3</v>
      </c>
      <c r="F620" t="b">
        <v>0</v>
      </c>
      <c r="G620">
        <v>5</v>
      </c>
      <c r="H620" t="s">
        <v>13256</v>
      </c>
      <c r="I620" t="s">
        <v>13230</v>
      </c>
      <c r="K620" t="s">
        <v>8</v>
      </c>
      <c r="L620" t="b">
        <v>0</v>
      </c>
      <c r="M620" t="b">
        <v>0</v>
      </c>
      <c r="N620" t="b">
        <v>0</v>
      </c>
      <c r="O620" t="s">
        <v>8</v>
      </c>
    </row>
    <row r="621" spans="1:15">
      <c r="A621">
        <v>161</v>
      </c>
      <c r="B621" t="s">
        <v>5128</v>
      </c>
      <c r="C621" t="s">
        <v>13953</v>
      </c>
      <c r="D621" s="81">
        <v>0.148493754359421</v>
      </c>
      <c r="E621" s="81">
        <v>5.6730851191491702E-3</v>
      </c>
      <c r="F621" t="b">
        <v>0</v>
      </c>
      <c r="G621">
        <v>9</v>
      </c>
      <c r="H621" t="s">
        <v>13229</v>
      </c>
      <c r="I621" t="s">
        <v>13230</v>
      </c>
      <c r="K621" t="s">
        <v>13269</v>
      </c>
      <c r="L621" t="b">
        <v>0</v>
      </c>
      <c r="M621" t="b">
        <v>1</v>
      </c>
      <c r="N621" t="b">
        <v>0</v>
      </c>
      <c r="O621" t="s">
        <v>13954</v>
      </c>
    </row>
    <row r="622" spans="1:15">
      <c r="A622">
        <v>162</v>
      </c>
      <c r="B622" t="s">
        <v>5184</v>
      </c>
      <c r="C622" t="s">
        <v>13955</v>
      </c>
      <c r="D622" s="81">
        <v>4.4867328234492101E-4</v>
      </c>
      <c r="E622" s="81">
        <v>1.21366840347223E-2</v>
      </c>
      <c r="F622" t="b">
        <v>0</v>
      </c>
      <c r="G622">
        <v>1</v>
      </c>
      <c r="H622" t="s">
        <v>13256</v>
      </c>
      <c r="I622" t="s">
        <v>13230</v>
      </c>
      <c r="K622" t="s">
        <v>8</v>
      </c>
      <c r="L622" t="b">
        <v>0</v>
      </c>
      <c r="M622" t="b">
        <v>0</v>
      </c>
      <c r="N622" t="b">
        <v>0</v>
      </c>
      <c r="O622" t="s">
        <v>8</v>
      </c>
    </row>
    <row r="623" spans="1:15">
      <c r="A623">
        <v>162</v>
      </c>
      <c r="B623" t="s">
        <v>5178</v>
      </c>
      <c r="C623" t="s">
        <v>13956</v>
      </c>
      <c r="D623" s="81">
        <v>2.6365758635370101E-3</v>
      </c>
      <c r="E623" s="81">
        <v>1.2262658307856601E-2</v>
      </c>
      <c r="F623" t="b">
        <v>0</v>
      </c>
      <c r="G623">
        <v>1</v>
      </c>
      <c r="H623" t="s">
        <v>13256</v>
      </c>
      <c r="I623" t="s">
        <v>13230</v>
      </c>
      <c r="K623" t="s">
        <v>13285</v>
      </c>
      <c r="L623" t="b">
        <v>0</v>
      </c>
      <c r="M623" t="b">
        <v>0</v>
      </c>
      <c r="N623" t="b">
        <v>0</v>
      </c>
      <c r="O623" t="s">
        <v>13957</v>
      </c>
    </row>
    <row r="624" spans="1:15">
      <c r="A624">
        <v>162</v>
      </c>
      <c r="B624" t="s">
        <v>5174</v>
      </c>
      <c r="C624" t="s">
        <v>13958</v>
      </c>
      <c r="D624" s="81">
        <v>2.3657605726572901E-2</v>
      </c>
      <c r="E624" s="81">
        <v>1.3311998085928201E-2</v>
      </c>
      <c r="F624" t="b">
        <v>0</v>
      </c>
      <c r="G624">
        <v>1</v>
      </c>
      <c r="H624" t="s">
        <v>13256</v>
      </c>
      <c r="I624" t="s">
        <v>13230</v>
      </c>
      <c r="K624" t="s">
        <v>13269</v>
      </c>
      <c r="L624" t="b">
        <v>0</v>
      </c>
      <c r="M624" t="b">
        <v>1</v>
      </c>
      <c r="N624" t="b">
        <v>0</v>
      </c>
      <c r="O624" t="s">
        <v>13959</v>
      </c>
    </row>
    <row r="625" spans="1:15">
      <c r="A625">
        <v>162</v>
      </c>
      <c r="B625" t="s">
        <v>5170</v>
      </c>
      <c r="C625" t="s">
        <v>13960</v>
      </c>
      <c r="D625" s="81">
        <v>0.75954020289269497</v>
      </c>
      <c r="E625" s="81">
        <v>1.7106975725717101E-2</v>
      </c>
      <c r="F625" t="b">
        <v>0</v>
      </c>
      <c r="G625">
        <v>2</v>
      </c>
      <c r="H625" t="s">
        <v>13229</v>
      </c>
      <c r="I625" t="s">
        <v>13230</v>
      </c>
      <c r="K625" t="s">
        <v>13285</v>
      </c>
      <c r="L625" t="b">
        <v>0</v>
      </c>
      <c r="M625" t="b">
        <v>0</v>
      </c>
      <c r="N625" t="b">
        <v>0</v>
      </c>
      <c r="O625" t="s">
        <v>13961</v>
      </c>
    </row>
    <row r="626" spans="1:15">
      <c r="A626">
        <v>163</v>
      </c>
      <c r="B626" t="s">
        <v>5200</v>
      </c>
      <c r="C626" t="s">
        <v>13962</v>
      </c>
      <c r="D626" s="81">
        <v>8.0763100332802304E-2</v>
      </c>
      <c r="E626" s="81">
        <v>1.5334291450906401E-2</v>
      </c>
      <c r="F626" t="b">
        <v>0</v>
      </c>
      <c r="G626">
        <v>1</v>
      </c>
      <c r="H626" t="s">
        <v>13229</v>
      </c>
      <c r="I626" t="s">
        <v>13230</v>
      </c>
      <c r="K626" t="s">
        <v>13269</v>
      </c>
      <c r="L626" t="b">
        <v>0</v>
      </c>
      <c r="M626" t="b">
        <v>0</v>
      </c>
      <c r="N626" t="b">
        <v>0</v>
      </c>
      <c r="O626" t="s">
        <v>13963</v>
      </c>
    </row>
    <row r="627" spans="1:15">
      <c r="A627">
        <v>163</v>
      </c>
      <c r="B627" t="s">
        <v>5192</v>
      </c>
      <c r="C627" t="s">
        <v>13964</v>
      </c>
      <c r="D627" s="81">
        <v>0.196277960532969</v>
      </c>
      <c r="E627" s="81">
        <v>1.2689563181100399E-2</v>
      </c>
      <c r="F627" t="b">
        <v>0</v>
      </c>
      <c r="G627">
        <v>2</v>
      </c>
      <c r="H627" t="s">
        <v>13229</v>
      </c>
      <c r="I627" t="s">
        <v>13230</v>
      </c>
      <c r="K627" t="s">
        <v>13289</v>
      </c>
      <c r="L627" t="b">
        <v>0</v>
      </c>
      <c r="M627" t="b">
        <v>0</v>
      </c>
      <c r="N627" t="b">
        <v>0</v>
      </c>
      <c r="O627" t="s">
        <v>13965</v>
      </c>
    </row>
    <row r="628" spans="1:15">
      <c r="A628">
        <v>163</v>
      </c>
      <c r="B628" t="s">
        <v>5188</v>
      </c>
      <c r="C628" t="s">
        <v>13966</v>
      </c>
      <c r="D628" s="81">
        <v>0.82574981399839598</v>
      </c>
      <c r="E628" s="81">
        <v>1.10847238095814E-2</v>
      </c>
      <c r="F628" t="b">
        <v>0</v>
      </c>
      <c r="G628">
        <v>5</v>
      </c>
      <c r="H628" t="s">
        <v>13229</v>
      </c>
      <c r="I628" t="s">
        <v>13230</v>
      </c>
      <c r="K628" t="s">
        <v>8</v>
      </c>
      <c r="L628" t="b">
        <v>0</v>
      </c>
      <c r="M628" t="b">
        <v>0</v>
      </c>
      <c r="N628" t="b">
        <v>0</v>
      </c>
      <c r="O628" t="s">
        <v>8</v>
      </c>
    </row>
    <row r="629" spans="1:15">
      <c r="A629">
        <v>163</v>
      </c>
      <c r="B629" t="s">
        <v>5196</v>
      </c>
      <c r="C629" t="s">
        <v>13967</v>
      </c>
      <c r="D629" s="81">
        <v>1.14961058687717</v>
      </c>
      <c r="E629" s="81">
        <v>1.8913524369567902E-2</v>
      </c>
      <c r="F629" t="b">
        <v>0</v>
      </c>
      <c r="G629">
        <v>2</v>
      </c>
      <c r="H629" t="s">
        <v>13233</v>
      </c>
      <c r="I629" t="s">
        <v>13234</v>
      </c>
      <c r="K629" t="s">
        <v>8</v>
      </c>
      <c r="L629" t="b">
        <v>0</v>
      </c>
      <c r="M629" t="b">
        <v>0</v>
      </c>
      <c r="N629" t="b">
        <v>0</v>
      </c>
      <c r="O629" t="s">
        <v>8</v>
      </c>
    </row>
    <row r="630" spans="1:15">
      <c r="A630">
        <v>164</v>
      </c>
      <c r="B630" t="s">
        <v>5240</v>
      </c>
      <c r="C630" t="s">
        <v>13968</v>
      </c>
      <c r="D630" s="81">
        <v>-4.10305719262979E-3</v>
      </c>
      <c r="E630" s="81">
        <v>1.1861266546881201E-2</v>
      </c>
      <c r="F630" t="b">
        <v>0</v>
      </c>
      <c r="G630">
        <v>1</v>
      </c>
      <c r="H630" t="s">
        <v>13256</v>
      </c>
      <c r="I630" t="s">
        <v>13230</v>
      </c>
      <c r="K630" t="s">
        <v>13269</v>
      </c>
      <c r="L630" t="b">
        <v>0</v>
      </c>
      <c r="M630" t="b">
        <v>1</v>
      </c>
      <c r="N630" t="b">
        <v>0</v>
      </c>
      <c r="O630" t="s">
        <v>13969</v>
      </c>
    </row>
    <row r="631" spans="1:15">
      <c r="A631">
        <v>164</v>
      </c>
      <c r="B631" t="s">
        <v>5216</v>
      </c>
      <c r="C631" t="s">
        <v>13970</v>
      </c>
      <c r="D631" s="81">
        <v>-3.13482590984569E-3</v>
      </c>
      <c r="E631" s="81">
        <v>4.2148768679037604E-3</v>
      </c>
      <c r="F631" t="b">
        <v>0</v>
      </c>
      <c r="G631">
        <v>8</v>
      </c>
      <c r="H631" t="s">
        <v>13256</v>
      </c>
      <c r="I631" t="s">
        <v>13230</v>
      </c>
      <c r="K631" t="s">
        <v>13289</v>
      </c>
      <c r="L631" t="b">
        <v>0</v>
      </c>
      <c r="M631" t="b">
        <v>0</v>
      </c>
      <c r="N631" t="b">
        <v>0</v>
      </c>
      <c r="O631" t="s">
        <v>13971</v>
      </c>
    </row>
    <row r="632" spans="1:15">
      <c r="A632">
        <v>164</v>
      </c>
      <c r="B632" t="s">
        <v>5224</v>
      </c>
      <c r="C632" t="s">
        <v>13972</v>
      </c>
      <c r="D632" s="81">
        <v>6.1678096365794001E-3</v>
      </c>
      <c r="E632" s="81">
        <v>8.8092412610920306E-3</v>
      </c>
      <c r="F632" t="b">
        <v>0</v>
      </c>
      <c r="G632">
        <v>2</v>
      </c>
      <c r="H632" t="s">
        <v>13256</v>
      </c>
      <c r="I632" t="s">
        <v>13230</v>
      </c>
      <c r="K632" t="s">
        <v>8</v>
      </c>
      <c r="L632" t="b">
        <v>0</v>
      </c>
      <c r="M632" t="b">
        <v>0</v>
      </c>
      <c r="N632" t="b">
        <v>0</v>
      </c>
      <c r="O632" t="s">
        <v>8</v>
      </c>
    </row>
    <row r="633" spans="1:15">
      <c r="A633">
        <v>165</v>
      </c>
      <c r="B633" t="s">
        <v>5276</v>
      </c>
      <c r="C633" t="s">
        <v>13973</v>
      </c>
      <c r="D633" s="81">
        <v>8.6588498033629197E-2</v>
      </c>
      <c r="E633" s="81">
        <v>1.5500566761024201E-2</v>
      </c>
      <c r="F633" t="b">
        <v>0</v>
      </c>
      <c r="G633">
        <v>1</v>
      </c>
      <c r="H633" t="s">
        <v>13229</v>
      </c>
      <c r="I633" t="s">
        <v>13230</v>
      </c>
      <c r="K633" t="s">
        <v>8</v>
      </c>
      <c r="L633" t="b">
        <v>0</v>
      </c>
      <c r="M633" t="b">
        <v>0</v>
      </c>
      <c r="N633" t="b">
        <v>0</v>
      </c>
      <c r="O633" t="s">
        <v>8</v>
      </c>
    </row>
    <row r="634" spans="1:15">
      <c r="A634">
        <v>165</v>
      </c>
      <c r="B634" t="s">
        <v>5252</v>
      </c>
      <c r="C634" t="s">
        <v>13974</v>
      </c>
      <c r="D634" s="81">
        <v>0.21845549996146699</v>
      </c>
      <c r="E634" s="81">
        <v>1.29652568314084E-2</v>
      </c>
      <c r="F634" t="b">
        <v>0</v>
      </c>
      <c r="G634">
        <v>2</v>
      </c>
      <c r="H634" t="s">
        <v>13229</v>
      </c>
      <c r="I634" t="s">
        <v>13230</v>
      </c>
      <c r="K634" t="s">
        <v>13269</v>
      </c>
      <c r="L634" t="b">
        <v>0</v>
      </c>
      <c r="M634" t="b">
        <v>0</v>
      </c>
      <c r="N634" t="b">
        <v>1</v>
      </c>
      <c r="O634" t="s">
        <v>13975</v>
      </c>
    </row>
    <row r="635" spans="1:15">
      <c r="A635">
        <v>165</v>
      </c>
      <c r="B635" t="s">
        <v>5256</v>
      </c>
      <c r="C635" t="s">
        <v>13976</v>
      </c>
      <c r="D635" s="81">
        <v>0.28795481042315002</v>
      </c>
      <c r="E635" s="81">
        <v>8.6924102955215007E-3</v>
      </c>
      <c r="F635" t="b">
        <v>0</v>
      </c>
      <c r="G635">
        <v>5</v>
      </c>
      <c r="H635" t="s">
        <v>13229</v>
      </c>
      <c r="I635" t="s">
        <v>13230</v>
      </c>
      <c r="K635" t="s">
        <v>8</v>
      </c>
      <c r="L635" t="b">
        <v>0</v>
      </c>
      <c r="M635" t="b">
        <v>0</v>
      </c>
      <c r="N635" t="b">
        <v>0</v>
      </c>
      <c r="O635" t="s">
        <v>8</v>
      </c>
    </row>
    <row r="636" spans="1:15">
      <c r="A636">
        <v>165</v>
      </c>
      <c r="B636" t="s">
        <v>5244</v>
      </c>
      <c r="C636" t="s">
        <v>13977</v>
      </c>
      <c r="D636" s="81">
        <v>0.384685900196377</v>
      </c>
      <c r="E636" s="81">
        <v>7.3321011814656001E-3</v>
      </c>
      <c r="F636" t="b">
        <v>0</v>
      </c>
      <c r="G636">
        <v>8</v>
      </c>
      <c r="H636" t="s">
        <v>13229</v>
      </c>
      <c r="I636" t="s">
        <v>13230</v>
      </c>
      <c r="K636" t="s">
        <v>13289</v>
      </c>
      <c r="L636" t="b">
        <v>0</v>
      </c>
      <c r="M636" t="b">
        <v>0</v>
      </c>
      <c r="N636" t="b">
        <v>0</v>
      </c>
      <c r="O636" t="s">
        <v>13978</v>
      </c>
    </row>
    <row r="637" spans="1:15">
      <c r="A637">
        <v>165</v>
      </c>
      <c r="B637" t="s">
        <v>5248</v>
      </c>
      <c r="C637" t="s">
        <v>13979</v>
      </c>
      <c r="D637" s="81">
        <v>0.68460852063773903</v>
      </c>
      <c r="E637" s="81">
        <v>1.18277224233825E-2</v>
      </c>
      <c r="F637" t="b">
        <v>0</v>
      </c>
      <c r="G637">
        <v>4</v>
      </c>
      <c r="H637" t="s">
        <v>13229</v>
      </c>
      <c r="I637" t="s">
        <v>13230</v>
      </c>
      <c r="K637" t="s">
        <v>8</v>
      </c>
      <c r="L637" t="b">
        <v>0</v>
      </c>
      <c r="M637" t="b">
        <v>0</v>
      </c>
      <c r="N637" t="b">
        <v>0</v>
      </c>
      <c r="O637" t="s">
        <v>8</v>
      </c>
    </row>
    <row r="638" spans="1:15">
      <c r="A638">
        <v>166</v>
      </c>
      <c r="B638" t="s">
        <v>5302</v>
      </c>
      <c r="C638" t="s">
        <v>13980</v>
      </c>
      <c r="D638" s="81">
        <v>0.53585326995349902</v>
      </c>
      <c r="E638" s="81">
        <v>1.11636046292587E-2</v>
      </c>
      <c r="F638" t="b">
        <v>0</v>
      </c>
      <c r="G638">
        <v>4</v>
      </c>
      <c r="H638" t="s">
        <v>13229</v>
      </c>
      <c r="I638" t="s">
        <v>13230</v>
      </c>
      <c r="K638" t="s">
        <v>8</v>
      </c>
      <c r="L638" t="b">
        <v>0</v>
      </c>
      <c r="M638" t="b">
        <v>0</v>
      </c>
      <c r="N638" t="b">
        <v>0</v>
      </c>
      <c r="O638" t="s">
        <v>8</v>
      </c>
    </row>
    <row r="639" spans="1:15">
      <c r="A639">
        <v>166</v>
      </c>
      <c r="B639" t="s">
        <v>5310</v>
      </c>
      <c r="C639" t="s">
        <v>13981</v>
      </c>
      <c r="D639" s="81">
        <v>0.55467976895112403</v>
      </c>
      <c r="E639" s="81">
        <v>9.2029309370109894E-3</v>
      </c>
      <c r="F639" t="b">
        <v>0</v>
      </c>
      <c r="G639">
        <v>6</v>
      </c>
      <c r="H639" t="s">
        <v>13229</v>
      </c>
      <c r="I639" t="s">
        <v>13230</v>
      </c>
      <c r="K639" t="s">
        <v>8</v>
      </c>
      <c r="L639" t="b">
        <v>0</v>
      </c>
      <c r="M639" t="b">
        <v>0</v>
      </c>
      <c r="N639" t="b">
        <v>0</v>
      </c>
      <c r="O639" t="s">
        <v>8</v>
      </c>
    </row>
    <row r="640" spans="1:15">
      <c r="A640">
        <v>166</v>
      </c>
      <c r="B640" t="s">
        <v>5298</v>
      </c>
      <c r="C640" t="s">
        <v>13982</v>
      </c>
      <c r="D640" s="81">
        <v>0.71468784001159003</v>
      </c>
      <c r="E640" s="81">
        <v>1.37831967023517E-2</v>
      </c>
      <c r="F640" t="b">
        <v>0</v>
      </c>
      <c r="G640">
        <v>3</v>
      </c>
      <c r="H640" t="s">
        <v>13229</v>
      </c>
      <c r="I640" t="s">
        <v>13230</v>
      </c>
      <c r="K640" t="s">
        <v>13324</v>
      </c>
      <c r="L640" t="b">
        <v>0</v>
      </c>
      <c r="M640" t="b">
        <v>0</v>
      </c>
      <c r="N640" t="b">
        <v>0</v>
      </c>
      <c r="O640" t="s">
        <v>13983</v>
      </c>
    </row>
    <row r="641" spans="1:15">
      <c r="A641">
        <v>166</v>
      </c>
      <c r="B641" t="s">
        <v>5294</v>
      </c>
      <c r="C641" t="s">
        <v>13984</v>
      </c>
      <c r="D641" s="81">
        <v>0.95284533801035398</v>
      </c>
      <c r="E641" s="81">
        <v>1.8064952678910302E-2</v>
      </c>
      <c r="F641" t="b">
        <v>0</v>
      </c>
      <c r="G641">
        <v>2</v>
      </c>
      <c r="H641" t="s">
        <v>13233</v>
      </c>
      <c r="I641" t="s">
        <v>13234</v>
      </c>
      <c r="K641" t="s">
        <v>8</v>
      </c>
      <c r="L641" t="b">
        <v>0</v>
      </c>
      <c r="M641" t="b">
        <v>0</v>
      </c>
      <c r="N641" t="b">
        <v>0</v>
      </c>
      <c r="O641" t="s">
        <v>8</v>
      </c>
    </row>
    <row r="642" spans="1:15">
      <c r="A642">
        <v>167</v>
      </c>
      <c r="B642" t="s">
        <v>5332</v>
      </c>
      <c r="C642" t="s">
        <v>13985</v>
      </c>
      <c r="D642" s="81">
        <v>0.32922999306780698</v>
      </c>
      <c r="E642" s="81">
        <v>6.0454690382899098E-3</v>
      </c>
      <c r="F642" t="b">
        <v>0</v>
      </c>
      <c r="G642">
        <v>11</v>
      </c>
      <c r="H642" t="s">
        <v>13229</v>
      </c>
      <c r="I642" t="s">
        <v>13230</v>
      </c>
      <c r="K642" t="s">
        <v>8</v>
      </c>
      <c r="L642" t="b">
        <v>0</v>
      </c>
      <c r="M642" t="b">
        <v>0</v>
      </c>
      <c r="N642" t="b">
        <v>0</v>
      </c>
      <c r="O642" t="s">
        <v>8</v>
      </c>
    </row>
    <row r="643" spans="1:15">
      <c r="A643">
        <v>167</v>
      </c>
      <c r="B643" t="s">
        <v>5342</v>
      </c>
      <c r="C643" t="s">
        <v>13986</v>
      </c>
      <c r="D643" s="81">
        <v>0.467617050005665</v>
      </c>
      <c r="E643" s="81">
        <v>8.8434752315546695E-3</v>
      </c>
      <c r="F643" t="b">
        <v>0</v>
      </c>
      <c r="G643">
        <v>6</v>
      </c>
      <c r="H643" t="s">
        <v>13229</v>
      </c>
      <c r="I643" t="s">
        <v>13230</v>
      </c>
      <c r="K643" t="s">
        <v>8</v>
      </c>
      <c r="L643" t="b">
        <v>0</v>
      </c>
      <c r="M643" t="b">
        <v>0</v>
      </c>
      <c r="N643" t="b">
        <v>0</v>
      </c>
      <c r="O643" t="s">
        <v>8</v>
      </c>
    </row>
    <row r="644" spans="1:15">
      <c r="A644">
        <v>167</v>
      </c>
      <c r="B644" t="s">
        <v>5364</v>
      </c>
      <c r="C644" t="s">
        <v>13987</v>
      </c>
      <c r="D644" s="81">
        <v>0.92053740045080401</v>
      </c>
      <c r="E644" s="81">
        <v>2.5292408640304801E-2</v>
      </c>
      <c r="F644" t="b">
        <v>0</v>
      </c>
      <c r="G644">
        <v>1</v>
      </c>
      <c r="H644" t="s">
        <v>13233</v>
      </c>
      <c r="I644" t="s">
        <v>13234</v>
      </c>
      <c r="K644" t="s">
        <v>8</v>
      </c>
      <c r="L644" t="b">
        <v>0</v>
      </c>
      <c r="M644" t="b">
        <v>0</v>
      </c>
      <c r="N644" t="b">
        <v>0</v>
      </c>
      <c r="O644" t="s">
        <v>8</v>
      </c>
    </row>
    <row r="645" spans="1:15">
      <c r="A645">
        <v>168</v>
      </c>
      <c r="B645" t="s">
        <v>5414</v>
      </c>
      <c r="C645" t="s">
        <v>13988</v>
      </c>
      <c r="D645" s="81">
        <v>-8.1947443328965093E-3</v>
      </c>
      <c r="E645" s="81">
        <v>1.15961763353865E-2</v>
      </c>
      <c r="F645" t="b">
        <v>0</v>
      </c>
      <c r="G645">
        <v>1</v>
      </c>
      <c r="H645" t="s">
        <v>13256</v>
      </c>
      <c r="I645" t="s">
        <v>13230</v>
      </c>
      <c r="K645" t="s">
        <v>13269</v>
      </c>
      <c r="L645" t="b">
        <v>1</v>
      </c>
      <c r="M645" t="b">
        <v>0</v>
      </c>
      <c r="N645" t="b">
        <v>0</v>
      </c>
      <c r="O645" t="s">
        <v>13989</v>
      </c>
    </row>
    <row r="646" spans="1:15">
      <c r="A646">
        <v>168</v>
      </c>
      <c r="B646" t="s">
        <v>5384</v>
      </c>
      <c r="C646" t="s">
        <v>13990</v>
      </c>
      <c r="D646" s="81">
        <v>-1.50517878818094E-3</v>
      </c>
      <c r="E646" s="81">
        <v>4.0069249919349598E-3</v>
      </c>
      <c r="F646" t="b">
        <v>0</v>
      </c>
      <c r="G646">
        <v>9</v>
      </c>
      <c r="H646" t="s">
        <v>13256</v>
      </c>
      <c r="I646" t="s">
        <v>13230</v>
      </c>
      <c r="K646" t="s">
        <v>8</v>
      </c>
      <c r="L646" t="b">
        <v>0</v>
      </c>
      <c r="M646" t="b">
        <v>0</v>
      </c>
      <c r="N646" t="b">
        <v>0</v>
      </c>
      <c r="O646" t="s">
        <v>8</v>
      </c>
    </row>
    <row r="647" spans="1:15">
      <c r="A647">
        <v>168</v>
      </c>
      <c r="B647" t="s">
        <v>5404</v>
      </c>
      <c r="C647" t="s">
        <v>13991</v>
      </c>
      <c r="D647" s="81">
        <v>-7.0478167299655998E-4</v>
      </c>
      <c r="E647" s="81">
        <v>6.9678443239592101E-3</v>
      </c>
      <c r="F647" t="b">
        <v>0</v>
      </c>
      <c r="G647">
        <v>3</v>
      </c>
      <c r="H647" t="s">
        <v>13256</v>
      </c>
      <c r="I647" t="s">
        <v>13230</v>
      </c>
      <c r="K647" t="s">
        <v>8</v>
      </c>
      <c r="L647" t="b">
        <v>0</v>
      </c>
      <c r="M647" t="b">
        <v>0</v>
      </c>
      <c r="N647" t="b">
        <v>0</v>
      </c>
      <c r="O647" t="s">
        <v>8</v>
      </c>
    </row>
    <row r="648" spans="1:15">
      <c r="A648">
        <v>168</v>
      </c>
      <c r="B648" t="s">
        <v>5378</v>
      </c>
      <c r="C648" t="s">
        <v>13992</v>
      </c>
      <c r="D648" s="81">
        <v>2.4204228802182899E-3</v>
      </c>
      <c r="E648" s="81">
        <v>7.0727636307465801E-3</v>
      </c>
      <c r="F648" t="b">
        <v>0</v>
      </c>
      <c r="G648">
        <v>3</v>
      </c>
      <c r="H648" t="s">
        <v>13256</v>
      </c>
      <c r="I648" t="s">
        <v>13230</v>
      </c>
      <c r="K648" t="s">
        <v>8</v>
      </c>
      <c r="L648" t="b">
        <v>0</v>
      </c>
      <c r="M648" t="b">
        <v>0</v>
      </c>
      <c r="N648" t="b">
        <v>0</v>
      </c>
      <c r="O648" t="s">
        <v>8</v>
      </c>
    </row>
    <row r="649" spans="1:15">
      <c r="A649">
        <v>168</v>
      </c>
      <c r="B649" t="s">
        <v>5374</v>
      </c>
      <c r="C649" t="s">
        <v>13993</v>
      </c>
      <c r="D649" s="81">
        <v>4.8039157715616398E-3</v>
      </c>
      <c r="E649" s="81">
        <v>8.7566245452109295E-3</v>
      </c>
      <c r="F649" t="b">
        <v>0</v>
      </c>
      <c r="G649">
        <v>2</v>
      </c>
      <c r="H649" t="s">
        <v>13256</v>
      </c>
      <c r="I649" t="s">
        <v>13230</v>
      </c>
      <c r="K649" t="s">
        <v>13269</v>
      </c>
      <c r="L649" t="b">
        <v>0</v>
      </c>
      <c r="M649" t="b">
        <v>0</v>
      </c>
      <c r="N649" t="b">
        <v>1</v>
      </c>
      <c r="O649" t="s">
        <v>13994</v>
      </c>
    </row>
    <row r="650" spans="1:15">
      <c r="A650">
        <v>168</v>
      </c>
      <c r="B650" t="s">
        <v>5408</v>
      </c>
      <c r="C650" t="s">
        <v>13995</v>
      </c>
      <c r="D650" s="81">
        <v>5.12264871575858E-2</v>
      </c>
      <c r="E650" s="81">
        <v>1.4394646626209699E-2</v>
      </c>
      <c r="F650" t="b">
        <v>0</v>
      </c>
      <c r="G650">
        <v>1</v>
      </c>
      <c r="H650" t="s">
        <v>13229</v>
      </c>
      <c r="I650" t="s">
        <v>13230</v>
      </c>
      <c r="K650" t="s">
        <v>8</v>
      </c>
      <c r="L650" t="b">
        <v>0</v>
      </c>
      <c r="M650" t="b">
        <v>0</v>
      </c>
      <c r="N650" t="b">
        <v>0</v>
      </c>
      <c r="O650" t="s">
        <v>8</v>
      </c>
    </row>
    <row r="651" spans="1:15">
      <c r="A651">
        <v>169</v>
      </c>
      <c r="B651" t="s">
        <v>5440</v>
      </c>
      <c r="C651" t="s">
        <v>13996</v>
      </c>
      <c r="D651" s="81">
        <v>-1.18839767006035E-2</v>
      </c>
      <c r="E651" s="81">
        <v>6.5474645826865902E-3</v>
      </c>
      <c r="F651" t="b">
        <v>0</v>
      </c>
      <c r="G651">
        <v>3</v>
      </c>
      <c r="H651" t="s">
        <v>13256</v>
      </c>
      <c r="I651" t="s">
        <v>13230</v>
      </c>
      <c r="K651" t="s">
        <v>8</v>
      </c>
      <c r="L651" t="b">
        <v>0</v>
      </c>
      <c r="M651" t="b">
        <v>0</v>
      </c>
      <c r="N651" t="b">
        <v>0</v>
      </c>
      <c r="O651" t="s">
        <v>8</v>
      </c>
    </row>
    <row r="652" spans="1:15">
      <c r="A652">
        <v>169</v>
      </c>
      <c r="B652" t="s">
        <v>5450</v>
      </c>
      <c r="C652" t="s">
        <v>13997</v>
      </c>
      <c r="D652" s="81">
        <v>-3.9179065271731503E-3</v>
      </c>
      <c r="E652" s="81">
        <v>6.8547944232640401E-3</v>
      </c>
      <c r="F652" t="b">
        <v>0</v>
      </c>
      <c r="G652">
        <v>3</v>
      </c>
      <c r="H652" t="s">
        <v>13256</v>
      </c>
      <c r="I652" t="s">
        <v>13230</v>
      </c>
      <c r="K652" t="s">
        <v>13269</v>
      </c>
      <c r="L652" t="b">
        <v>0</v>
      </c>
      <c r="M652" t="b">
        <v>1</v>
      </c>
      <c r="N652" t="b">
        <v>0</v>
      </c>
      <c r="O652" t="s">
        <v>13998</v>
      </c>
    </row>
    <row r="653" spans="1:15">
      <c r="A653">
        <v>169</v>
      </c>
      <c r="B653" t="s">
        <v>5436</v>
      </c>
      <c r="C653" t="s">
        <v>13999</v>
      </c>
      <c r="D653" s="81">
        <v>-2.6133099518400602E-3</v>
      </c>
      <c r="E653" s="81">
        <v>5.3457756860714701E-3</v>
      </c>
      <c r="F653" t="b">
        <v>0</v>
      </c>
      <c r="G653">
        <v>5</v>
      </c>
      <c r="H653" t="s">
        <v>13256</v>
      </c>
      <c r="I653" t="s">
        <v>13230</v>
      </c>
      <c r="K653" t="s">
        <v>8</v>
      </c>
      <c r="L653" t="b">
        <v>0</v>
      </c>
      <c r="M653" t="b">
        <v>0</v>
      </c>
      <c r="N653" t="b">
        <v>0</v>
      </c>
      <c r="O653" t="s">
        <v>8</v>
      </c>
    </row>
    <row r="654" spans="1:15">
      <c r="A654">
        <v>169</v>
      </c>
      <c r="B654" t="s">
        <v>5424</v>
      </c>
      <c r="C654" t="s">
        <v>14000</v>
      </c>
      <c r="D654" s="81">
        <v>-2.6070145868211801E-3</v>
      </c>
      <c r="E654" s="81">
        <v>5.9769512014576703E-3</v>
      </c>
      <c r="F654" t="b">
        <v>0</v>
      </c>
      <c r="G654">
        <v>4</v>
      </c>
      <c r="H654" t="s">
        <v>13256</v>
      </c>
      <c r="I654" t="s">
        <v>13230</v>
      </c>
      <c r="K654" t="s">
        <v>8</v>
      </c>
      <c r="L654" t="b">
        <v>1</v>
      </c>
      <c r="M654" t="b">
        <v>0</v>
      </c>
      <c r="N654" t="b">
        <v>0</v>
      </c>
      <c r="O654" t="s">
        <v>14001</v>
      </c>
    </row>
    <row r="655" spans="1:15">
      <c r="A655">
        <v>169</v>
      </c>
      <c r="B655" t="s">
        <v>5428</v>
      </c>
      <c r="C655" t="s">
        <v>14002</v>
      </c>
      <c r="D655" s="81">
        <v>-4.98262899351488E-4</v>
      </c>
      <c r="E655" s="81">
        <v>1.2080924134616601E-2</v>
      </c>
      <c r="F655" t="b">
        <v>0</v>
      </c>
      <c r="G655">
        <v>1</v>
      </c>
      <c r="H655" t="s">
        <v>13256</v>
      </c>
      <c r="I655" t="s">
        <v>13230</v>
      </c>
      <c r="K655" t="s">
        <v>13289</v>
      </c>
      <c r="L655" t="b">
        <v>1</v>
      </c>
      <c r="M655" t="b">
        <v>0</v>
      </c>
      <c r="N655" t="b">
        <v>0</v>
      </c>
      <c r="O655" t="s">
        <v>14003</v>
      </c>
    </row>
    <row r="656" spans="1:15">
      <c r="A656">
        <v>170</v>
      </c>
      <c r="B656" t="s">
        <v>5492</v>
      </c>
      <c r="C656" t="s">
        <v>14004</v>
      </c>
      <c r="D656" s="81">
        <v>0.33325894772278303</v>
      </c>
      <c r="E656" s="81">
        <v>1.4171382845756199E-2</v>
      </c>
      <c r="F656" t="b">
        <v>0</v>
      </c>
      <c r="G656">
        <v>2</v>
      </c>
      <c r="H656" t="s">
        <v>13229</v>
      </c>
      <c r="I656" t="s">
        <v>13230</v>
      </c>
      <c r="K656" t="s">
        <v>8</v>
      </c>
      <c r="L656" t="b">
        <v>0</v>
      </c>
      <c r="M656" t="b">
        <v>0</v>
      </c>
      <c r="N656" t="b">
        <v>0</v>
      </c>
      <c r="O656" t="s">
        <v>8</v>
      </c>
    </row>
    <row r="657" spans="1:15">
      <c r="A657">
        <v>170</v>
      </c>
      <c r="B657" t="s">
        <v>5470</v>
      </c>
      <c r="C657" t="s">
        <v>14005</v>
      </c>
      <c r="D657" s="81">
        <v>0.51276475961124501</v>
      </c>
      <c r="E657" s="81">
        <v>9.8902852991717208E-3</v>
      </c>
      <c r="F657" t="b">
        <v>0</v>
      </c>
      <c r="G657">
        <v>5</v>
      </c>
      <c r="H657" t="s">
        <v>13229</v>
      </c>
      <c r="I657" t="s">
        <v>13230</v>
      </c>
      <c r="K657" t="s">
        <v>8</v>
      </c>
      <c r="L657" t="b">
        <v>0</v>
      </c>
      <c r="M657" t="b">
        <v>0</v>
      </c>
      <c r="N657" t="b">
        <v>0</v>
      </c>
      <c r="O657" t="s">
        <v>8</v>
      </c>
    </row>
    <row r="658" spans="1:15">
      <c r="A658">
        <v>170</v>
      </c>
      <c r="B658" t="s">
        <v>5498</v>
      </c>
      <c r="C658" t="s">
        <v>14006</v>
      </c>
      <c r="D658" s="81">
        <v>0.86487518969575905</v>
      </c>
      <c r="E658" s="81">
        <v>2.4918429721619399E-2</v>
      </c>
      <c r="F658" t="b">
        <v>0</v>
      </c>
      <c r="G658">
        <v>1</v>
      </c>
      <c r="H658" t="s">
        <v>13229</v>
      </c>
      <c r="I658" t="s">
        <v>13230</v>
      </c>
      <c r="K658" t="s">
        <v>8</v>
      </c>
      <c r="L658" t="b">
        <v>0</v>
      </c>
      <c r="M658" t="b">
        <v>0</v>
      </c>
      <c r="N658" t="b">
        <v>0</v>
      </c>
      <c r="O658" t="s">
        <v>8</v>
      </c>
    </row>
    <row r="659" spans="1:15">
      <c r="A659">
        <v>170</v>
      </c>
      <c r="B659" t="s">
        <v>5502</v>
      </c>
      <c r="C659" t="s">
        <v>14007</v>
      </c>
      <c r="D659" s="81">
        <v>0.91059031603320695</v>
      </c>
      <c r="E659" s="81">
        <v>2.52267477693034E-2</v>
      </c>
      <c r="F659" t="b">
        <v>0</v>
      </c>
      <c r="G659">
        <v>1</v>
      </c>
      <c r="H659" t="s">
        <v>13233</v>
      </c>
      <c r="I659" t="s">
        <v>13234</v>
      </c>
      <c r="K659" t="s">
        <v>8</v>
      </c>
      <c r="L659" t="b">
        <v>0</v>
      </c>
      <c r="M659" t="b">
        <v>0</v>
      </c>
      <c r="N659" t="b">
        <v>0</v>
      </c>
      <c r="O659" t="s">
        <v>8</v>
      </c>
    </row>
    <row r="660" spans="1:15">
      <c r="A660">
        <v>170</v>
      </c>
      <c r="B660" t="s">
        <v>5466</v>
      </c>
      <c r="C660" t="s">
        <v>14008</v>
      </c>
      <c r="D660" s="81">
        <v>0.982601390562587</v>
      </c>
      <c r="E660" s="81">
        <v>9.2011116178325903E-3</v>
      </c>
      <c r="F660" t="b">
        <v>0</v>
      </c>
      <c r="G660">
        <v>8</v>
      </c>
      <c r="H660" t="s">
        <v>13233</v>
      </c>
      <c r="I660" t="s">
        <v>13234</v>
      </c>
      <c r="K660" t="s">
        <v>8</v>
      </c>
      <c r="L660" t="b">
        <v>0</v>
      </c>
      <c r="M660" t="b">
        <v>0</v>
      </c>
      <c r="N660" t="b">
        <v>0</v>
      </c>
      <c r="O660" t="s">
        <v>8</v>
      </c>
    </row>
    <row r="661" spans="1:15">
      <c r="A661">
        <v>171</v>
      </c>
      <c r="B661" t="s">
        <v>5510</v>
      </c>
      <c r="C661" t="s">
        <v>14009</v>
      </c>
      <c r="D661" s="81">
        <v>-1.0973916494580601E-2</v>
      </c>
      <c r="E661" s="81">
        <v>8.0646944710913906E-3</v>
      </c>
      <c r="F661" t="b">
        <v>0</v>
      </c>
      <c r="G661">
        <v>2</v>
      </c>
      <c r="H661" t="s">
        <v>13256</v>
      </c>
      <c r="I661" t="s">
        <v>13230</v>
      </c>
      <c r="K661" t="s">
        <v>8</v>
      </c>
      <c r="L661" t="b">
        <v>0</v>
      </c>
      <c r="M661" t="b">
        <v>0</v>
      </c>
      <c r="N661" t="b">
        <v>0</v>
      </c>
      <c r="O661" t="s">
        <v>8</v>
      </c>
    </row>
    <row r="662" spans="1:15">
      <c r="A662">
        <v>171</v>
      </c>
      <c r="B662" t="s">
        <v>5518</v>
      </c>
      <c r="C662" t="s">
        <v>14010</v>
      </c>
      <c r="D662" s="81">
        <v>5.26198682299468E-3</v>
      </c>
      <c r="E662" s="81">
        <v>3.92403897189112E-3</v>
      </c>
      <c r="F662" t="b">
        <v>0</v>
      </c>
      <c r="G662">
        <v>10</v>
      </c>
      <c r="H662" t="s">
        <v>13256</v>
      </c>
      <c r="I662" t="s">
        <v>13230</v>
      </c>
      <c r="K662" t="s">
        <v>8</v>
      </c>
      <c r="L662" t="b">
        <v>0</v>
      </c>
      <c r="M662" t="b">
        <v>0</v>
      </c>
      <c r="N662" t="b">
        <v>0</v>
      </c>
      <c r="O662" t="s">
        <v>8</v>
      </c>
    </row>
    <row r="663" spans="1:15">
      <c r="A663">
        <v>171</v>
      </c>
      <c r="B663" t="s">
        <v>5514</v>
      </c>
      <c r="C663" t="s">
        <v>14011</v>
      </c>
      <c r="D663" s="81">
        <v>6.7690315704069899E-3</v>
      </c>
      <c r="E663" s="81">
        <v>1.2490526310565801E-2</v>
      </c>
      <c r="F663" t="b">
        <v>0</v>
      </c>
      <c r="G663">
        <v>1</v>
      </c>
      <c r="H663" t="s">
        <v>13256</v>
      </c>
      <c r="I663" t="s">
        <v>13230</v>
      </c>
      <c r="K663" t="s">
        <v>8</v>
      </c>
      <c r="L663" t="b">
        <v>0</v>
      </c>
      <c r="M663" t="b">
        <v>0</v>
      </c>
      <c r="N663" t="b">
        <v>0</v>
      </c>
      <c r="O663" t="s">
        <v>8</v>
      </c>
    </row>
    <row r="664" spans="1:15">
      <c r="A664">
        <v>171</v>
      </c>
      <c r="B664" t="s">
        <v>5546</v>
      </c>
      <c r="C664" t="s">
        <v>14012</v>
      </c>
      <c r="D664" s="81">
        <v>1.03874405225379E-2</v>
      </c>
      <c r="E664" s="81">
        <v>8.9663267922265501E-3</v>
      </c>
      <c r="F664" t="b">
        <v>0</v>
      </c>
      <c r="G664">
        <v>2</v>
      </c>
      <c r="H664" t="s">
        <v>13256</v>
      </c>
      <c r="I664" t="s">
        <v>13230</v>
      </c>
      <c r="K664" t="s">
        <v>8</v>
      </c>
      <c r="L664" t="b">
        <v>0</v>
      </c>
      <c r="M664" t="b">
        <v>0</v>
      </c>
      <c r="N664" t="b">
        <v>0</v>
      </c>
      <c r="O664" t="s">
        <v>8</v>
      </c>
    </row>
    <row r="665" spans="1:15">
      <c r="A665">
        <v>171</v>
      </c>
      <c r="B665" t="s">
        <v>5522</v>
      </c>
      <c r="C665" t="s">
        <v>14013</v>
      </c>
      <c r="D665" s="81">
        <v>0.398718991840814</v>
      </c>
      <c r="E665" s="81">
        <v>1.20428549995219E-2</v>
      </c>
      <c r="F665" t="b">
        <v>0</v>
      </c>
      <c r="G665">
        <v>3</v>
      </c>
      <c r="H665" t="s">
        <v>13229</v>
      </c>
      <c r="I665" t="s">
        <v>13230</v>
      </c>
      <c r="K665" t="s">
        <v>8</v>
      </c>
      <c r="L665" t="b">
        <v>0</v>
      </c>
      <c r="M665" t="b">
        <v>0</v>
      </c>
      <c r="N665" t="b">
        <v>0</v>
      </c>
      <c r="O665" t="s">
        <v>8</v>
      </c>
    </row>
    <row r="666" spans="1:15">
      <c r="A666">
        <v>172</v>
      </c>
      <c r="B666" t="s">
        <v>5588</v>
      </c>
      <c r="C666" t="s">
        <v>14014</v>
      </c>
      <c r="D666" s="81">
        <v>1.0667305473677301E-2</v>
      </c>
      <c r="E666" s="81">
        <v>8.9764578231744194E-3</v>
      </c>
      <c r="F666" t="b">
        <v>0</v>
      </c>
      <c r="G666">
        <v>2</v>
      </c>
      <c r="H666" t="s">
        <v>13256</v>
      </c>
      <c r="I666" t="s">
        <v>13230</v>
      </c>
      <c r="K666" t="s">
        <v>13269</v>
      </c>
      <c r="L666" t="b">
        <v>1</v>
      </c>
      <c r="M666" t="b">
        <v>0</v>
      </c>
      <c r="N666" t="b">
        <v>0</v>
      </c>
      <c r="O666" t="s">
        <v>14015</v>
      </c>
    </row>
    <row r="667" spans="1:15">
      <c r="A667">
        <v>172</v>
      </c>
      <c r="B667" t="s">
        <v>5580</v>
      </c>
      <c r="C667" t="s">
        <v>14016</v>
      </c>
      <c r="D667" s="81">
        <v>3.4071070187158901E-2</v>
      </c>
      <c r="E667" s="81">
        <v>1.3751332905121301E-2</v>
      </c>
      <c r="F667" t="b">
        <v>0</v>
      </c>
      <c r="G667">
        <v>1</v>
      </c>
      <c r="H667" t="s">
        <v>13256</v>
      </c>
      <c r="I667" t="s">
        <v>13230</v>
      </c>
      <c r="K667" t="s">
        <v>13269</v>
      </c>
      <c r="L667" t="b">
        <v>0</v>
      </c>
      <c r="M667" t="b">
        <v>1</v>
      </c>
      <c r="N667" t="b">
        <v>0</v>
      </c>
      <c r="O667" t="s">
        <v>14017</v>
      </c>
    </row>
    <row r="668" spans="1:15">
      <c r="A668">
        <v>172</v>
      </c>
      <c r="B668" t="s">
        <v>5570</v>
      </c>
      <c r="C668" t="s">
        <v>14018</v>
      </c>
      <c r="D668" s="81">
        <v>4.98948921162672E-2</v>
      </c>
      <c r="E668" s="81">
        <v>1.0145533790974199E-2</v>
      </c>
      <c r="F668" t="b">
        <v>0</v>
      </c>
      <c r="G668">
        <v>2</v>
      </c>
      <c r="H668" t="s">
        <v>13256</v>
      </c>
      <c r="I668" t="s">
        <v>13230</v>
      </c>
      <c r="K668" t="s">
        <v>8</v>
      </c>
      <c r="L668" t="b">
        <v>0</v>
      </c>
      <c r="M668" t="b">
        <v>0</v>
      </c>
      <c r="N668" t="b">
        <v>0</v>
      </c>
      <c r="O668" t="s">
        <v>8</v>
      </c>
    </row>
    <row r="669" spans="1:15">
      <c r="A669">
        <v>172</v>
      </c>
      <c r="B669" t="s">
        <v>5592</v>
      </c>
      <c r="C669" t="s">
        <v>14019</v>
      </c>
      <c r="D669" s="81">
        <v>9.6761282780046101E-2</v>
      </c>
      <c r="E669" s="81">
        <v>1.5778734905642501E-2</v>
      </c>
      <c r="F669" t="b">
        <v>0</v>
      </c>
      <c r="G669">
        <v>1</v>
      </c>
      <c r="H669" t="s">
        <v>13229</v>
      </c>
      <c r="I669" t="s">
        <v>13230</v>
      </c>
      <c r="K669" t="s">
        <v>8</v>
      </c>
      <c r="L669" t="b">
        <v>0</v>
      </c>
      <c r="M669" t="b">
        <v>0</v>
      </c>
      <c r="N669" t="b">
        <v>1</v>
      </c>
      <c r="O669" t="s">
        <v>14020</v>
      </c>
    </row>
    <row r="670" spans="1:15">
      <c r="A670">
        <v>172</v>
      </c>
      <c r="B670" t="s">
        <v>5560</v>
      </c>
      <c r="C670" t="s">
        <v>14021</v>
      </c>
      <c r="D670" s="81">
        <v>0.33033864091137</v>
      </c>
      <c r="E670" s="81">
        <v>7.5735680553760598E-3</v>
      </c>
      <c r="F670" t="b">
        <v>0</v>
      </c>
      <c r="G670">
        <v>7</v>
      </c>
      <c r="H670" t="s">
        <v>13229</v>
      </c>
      <c r="I670" t="s">
        <v>13230</v>
      </c>
      <c r="K670" t="s">
        <v>8</v>
      </c>
      <c r="L670" t="b">
        <v>0</v>
      </c>
      <c r="M670" t="b">
        <v>0</v>
      </c>
      <c r="N670" t="b">
        <v>0</v>
      </c>
      <c r="O670" t="s">
        <v>8</v>
      </c>
    </row>
    <row r="671" spans="1:15">
      <c r="A671">
        <v>172</v>
      </c>
      <c r="B671" t="s">
        <v>5556</v>
      </c>
      <c r="C671" t="s">
        <v>14022</v>
      </c>
      <c r="D671" s="81">
        <v>0.65372728612558195</v>
      </c>
      <c r="E671" s="81">
        <v>1.34945093034588E-2</v>
      </c>
      <c r="F671" t="b">
        <v>0</v>
      </c>
      <c r="G671">
        <v>3</v>
      </c>
      <c r="H671" t="s">
        <v>13229</v>
      </c>
      <c r="I671" t="s">
        <v>13230</v>
      </c>
      <c r="K671" t="s">
        <v>8</v>
      </c>
      <c r="L671" t="b">
        <v>0</v>
      </c>
      <c r="M671" t="b">
        <v>0</v>
      </c>
      <c r="N671" t="b">
        <v>0</v>
      </c>
      <c r="O671" t="s">
        <v>8</v>
      </c>
    </row>
    <row r="672" spans="1:15">
      <c r="A672">
        <v>172</v>
      </c>
      <c r="B672" t="s">
        <v>5576</v>
      </c>
      <c r="C672" t="s">
        <v>14023</v>
      </c>
      <c r="D672" s="81">
        <v>1.1443557950863601</v>
      </c>
      <c r="E672" s="81">
        <v>1.3421148414205801E-2</v>
      </c>
      <c r="F672" t="b">
        <v>0</v>
      </c>
      <c r="G672">
        <v>4</v>
      </c>
      <c r="H672" t="s">
        <v>13233</v>
      </c>
      <c r="I672" t="s">
        <v>13234</v>
      </c>
      <c r="K672" t="s">
        <v>8</v>
      </c>
      <c r="L672" t="b">
        <v>0</v>
      </c>
      <c r="M672" t="b">
        <v>0</v>
      </c>
      <c r="N672" t="b">
        <v>0</v>
      </c>
      <c r="O672" t="s">
        <v>8</v>
      </c>
    </row>
    <row r="673" spans="1:15">
      <c r="A673">
        <v>173</v>
      </c>
      <c r="B673" t="s">
        <v>5632</v>
      </c>
      <c r="C673" t="s">
        <v>14024</v>
      </c>
      <c r="D673" s="81">
        <v>-6.5978904037751899E-3</v>
      </c>
      <c r="E673" s="81">
        <v>8.2744132062393394E-3</v>
      </c>
      <c r="F673" t="b">
        <v>0</v>
      </c>
      <c r="G673">
        <v>2</v>
      </c>
      <c r="H673" t="s">
        <v>13256</v>
      </c>
      <c r="I673" t="s">
        <v>13230</v>
      </c>
      <c r="K673" t="s">
        <v>8</v>
      </c>
      <c r="L673" t="b">
        <v>0</v>
      </c>
      <c r="M673" t="b">
        <v>0</v>
      </c>
      <c r="N673" t="b">
        <v>0</v>
      </c>
      <c r="O673" t="s">
        <v>8</v>
      </c>
    </row>
    <row r="674" spans="1:15">
      <c r="A674">
        <v>173</v>
      </c>
      <c r="B674" t="s">
        <v>5618</v>
      </c>
      <c r="C674" t="s">
        <v>14025</v>
      </c>
      <c r="D674" s="81">
        <v>-5.43634224308085E-4</v>
      </c>
      <c r="E674" s="81">
        <v>6.0391165553107303E-3</v>
      </c>
      <c r="F674" t="b">
        <v>0</v>
      </c>
      <c r="G674">
        <v>4</v>
      </c>
      <c r="H674" t="s">
        <v>13256</v>
      </c>
      <c r="I674" t="s">
        <v>13230</v>
      </c>
      <c r="K674" t="s">
        <v>8</v>
      </c>
      <c r="L674" t="b">
        <v>0</v>
      </c>
      <c r="M674" t="b">
        <v>0</v>
      </c>
      <c r="N674" t="b">
        <v>0</v>
      </c>
      <c r="O674" t="s">
        <v>8</v>
      </c>
    </row>
    <row r="675" spans="1:15">
      <c r="A675">
        <v>173</v>
      </c>
      <c r="B675" t="s">
        <v>5614</v>
      </c>
      <c r="C675" t="s">
        <v>14026</v>
      </c>
      <c r="D675" s="81">
        <v>3.4700653659452E-3</v>
      </c>
      <c r="E675" s="81">
        <v>7.1069775733602503E-3</v>
      </c>
      <c r="F675" t="b">
        <v>0</v>
      </c>
      <c r="G675">
        <v>3</v>
      </c>
      <c r="H675" t="s">
        <v>13256</v>
      </c>
      <c r="I675" t="s">
        <v>13230</v>
      </c>
      <c r="K675" t="s">
        <v>8</v>
      </c>
      <c r="L675" t="b">
        <v>0</v>
      </c>
      <c r="M675" t="b">
        <v>0</v>
      </c>
      <c r="N675" t="b">
        <v>0</v>
      </c>
      <c r="O675" t="s">
        <v>8</v>
      </c>
    </row>
    <row r="676" spans="1:15">
      <c r="A676">
        <v>173</v>
      </c>
      <c r="B676" t="s">
        <v>5610</v>
      </c>
      <c r="C676" t="s">
        <v>14027</v>
      </c>
      <c r="D676" s="81">
        <v>0.61764752798198197</v>
      </c>
      <c r="E676" s="81">
        <v>1.0332720768463E-2</v>
      </c>
      <c r="F676" t="b">
        <v>0</v>
      </c>
      <c r="G676">
        <v>5</v>
      </c>
      <c r="H676" t="s">
        <v>13229</v>
      </c>
      <c r="I676" t="s">
        <v>13230</v>
      </c>
      <c r="K676" t="s">
        <v>8</v>
      </c>
      <c r="L676" t="b">
        <v>0</v>
      </c>
      <c r="M676" t="b">
        <v>0</v>
      </c>
      <c r="N676" t="b">
        <v>0</v>
      </c>
      <c r="O676" t="s">
        <v>8</v>
      </c>
    </row>
    <row r="677" spans="1:15">
      <c r="A677">
        <v>174</v>
      </c>
      <c r="B677" t="s">
        <v>5646</v>
      </c>
      <c r="C677" t="s">
        <v>14028</v>
      </c>
      <c r="D677" s="81">
        <v>8.4471557267607397E-3</v>
      </c>
      <c r="E677" s="81">
        <v>7.2628449743440899E-3</v>
      </c>
      <c r="F677" t="b">
        <v>0</v>
      </c>
      <c r="G677">
        <v>3</v>
      </c>
      <c r="H677" t="s">
        <v>13256</v>
      </c>
      <c r="I677" t="s">
        <v>13230</v>
      </c>
      <c r="K677" t="s">
        <v>13269</v>
      </c>
      <c r="L677" t="b">
        <v>1</v>
      </c>
      <c r="M677" t="b">
        <v>0</v>
      </c>
      <c r="N677" t="b">
        <v>0</v>
      </c>
      <c r="O677" t="s">
        <v>14029</v>
      </c>
    </row>
    <row r="678" spans="1:15">
      <c r="A678">
        <v>174</v>
      </c>
      <c r="B678" t="s">
        <v>5662</v>
      </c>
      <c r="C678" t="s">
        <v>14030</v>
      </c>
      <c r="D678" s="81">
        <v>2.6468139345229499E-2</v>
      </c>
      <c r="E678" s="81">
        <v>1.3434857983333499E-2</v>
      </c>
      <c r="F678" t="b">
        <v>0</v>
      </c>
      <c r="G678">
        <v>1</v>
      </c>
      <c r="H678" t="s">
        <v>13256</v>
      </c>
      <c r="I678" t="s">
        <v>13230</v>
      </c>
      <c r="K678" t="s">
        <v>8</v>
      </c>
      <c r="L678" t="b">
        <v>0</v>
      </c>
      <c r="M678" t="b">
        <v>0</v>
      </c>
      <c r="N678" t="b">
        <v>0</v>
      </c>
      <c r="O678" t="s">
        <v>8</v>
      </c>
    </row>
    <row r="679" spans="1:15">
      <c r="A679">
        <v>174</v>
      </c>
      <c r="B679" t="s">
        <v>5654</v>
      </c>
      <c r="C679" t="s">
        <v>14031</v>
      </c>
      <c r="D679" s="81">
        <v>0.38502757540224403</v>
      </c>
      <c r="E679" s="81">
        <v>7.8364733553595509E-3</v>
      </c>
      <c r="F679" t="b">
        <v>0</v>
      </c>
      <c r="G679">
        <v>7</v>
      </c>
      <c r="H679" t="s">
        <v>13229</v>
      </c>
      <c r="I679" t="s">
        <v>13230</v>
      </c>
      <c r="K679" t="s">
        <v>8</v>
      </c>
      <c r="L679" t="b">
        <v>0</v>
      </c>
      <c r="M679" t="b">
        <v>0</v>
      </c>
      <c r="N679" t="b">
        <v>0</v>
      </c>
      <c r="O679" t="s">
        <v>8</v>
      </c>
    </row>
    <row r="680" spans="1:15">
      <c r="A680">
        <v>174</v>
      </c>
      <c r="B680" t="s">
        <v>5666</v>
      </c>
      <c r="C680" t="s">
        <v>14032</v>
      </c>
      <c r="D680" s="81">
        <v>0.89734917014734294</v>
      </c>
      <c r="E680" s="81">
        <v>1.2630404859061001E-2</v>
      </c>
      <c r="F680" t="b">
        <v>0</v>
      </c>
      <c r="G680">
        <v>4</v>
      </c>
      <c r="H680" t="s">
        <v>13229</v>
      </c>
      <c r="I680" t="s">
        <v>13230</v>
      </c>
      <c r="K680" t="s">
        <v>8</v>
      </c>
      <c r="L680" t="b">
        <v>0</v>
      </c>
      <c r="M680" t="b">
        <v>0</v>
      </c>
      <c r="N680" t="b">
        <v>0</v>
      </c>
      <c r="O680" t="s">
        <v>8</v>
      </c>
    </row>
    <row r="681" spans="1:15">
      <c r="A681">
        <v>175</v>
      </c>
      <c r="B681" t="s">
        <v>5688</v>
      </c>
      <c r="C681" t="s">
        <v>14033</v>
      </c>
      <c r="D681" s="81">
        <v>0.48743528075787801</v>
      </c>
      <c r="E681" s="81">
        <v>7.3041905855678003E-3</v>
      </c>
      <c r="F681" t="b">
        <v>0</v>
      </c>
      <c r="G681">
        <v>9</v>
      </c>
      <c r="H681" t="s">
        <v>13229</v>
      </c>
      <c r="I681" t="s">
        <v>13230</v>
      </c>
      <c r="K681" t="s">
        <v>8</v>
      </c>
      <c r="L681" t="b">
        <v>0</v>
      </c>
      <c r="M681" t="b">
        <v>0</v>
      </c>
      <c r="N681" t="b">
        <v>0</v>
      </c>
      <c r="O681" t="s">
        <v>8</v>
      </c>
    </row>
    <row r="682" spans="1:15">
      <c r="A682">
        <v>175</v>
      </c>
      <c r="B682" t="s">
        <v>5684</v>
      </c>
      <c r="C682" t="s">
        <v>14034</v>
      </c>
      <c r="D682" s="81">
        <v>0.62065511036170795</v>
      </c>
      <c r="E682" s="81">
        <v>6.7202282075341001E-3</v>
      </c>
      <c r="F682" t="b">
        <v>0</v>
      </c>
      <c r="G682">
        <v>12</v>
      </c>
      <c r="H682" t="s">
        <v>13229</v>
      </c>
      <c r="I682" t="s">
        <v>13230</v>
      </c>
      <c r="K682" t="s">
        <v>13269</v>
      </c>
      <c r="L682" t="b">
        <v>1</v>
      </c>
      <c r="M682" t="b">
        <v>0</v>
      </c>
      <c r="N682" t="b">
        <v>0</v>
      </c>
      <c r="O682" t="s">
        <v>14035</v>
      </c>
    </row>
    <row r="683" spans="1:15">
      <c r="A683">
        <v>176</v>
      </c>
      <c r="B683" t="s">
        <v>5730</v>
      </c>
      <c r="C683" t="s">
        <v>14036</v>
      </c>
      <c r="D683" s="81">
        <v>-2.7929627070123898E-2</v>
      </c>
      <c r="E683" s="81">
        <v>9.9572438602778708E-3</v>
      </c>
      <c r="F683" t="b">
        <v>0</v>
      </c>
      <c r="G683">
        <v>1</v>
      </c>
      <c r="H683" t="s">
        <v>13256</v>
      </c>
      <c r="I683" t="s">
        <v>13230</v>
      </c>
      <c r="K683" t="s">
        <v>8</v>
      </c>
      <c r="L683" t="b">
        <v>0</v>
      </c>
      <c r="M683" t="b">
        <v>0</v>
      </c>
      <c r="N683" t="b">
        <v>0</v>
      </c>
      <c r="O683" t="s">
        <v>8</v>
      </c>
    </row>
    <row r="684" spans="1:15">
      <c r="A684">
        <v>176</v>
      </c>
      <c r="B684" t="s">
        <v>5744</v>
      </c>
      <c r="C684" t="s">
        <v>14037</v>
      </c>
      <c r="D684" s="81">
        <v>-4.2523418177683302E-3</v>
      </c>
      <c r="E684" s="81">
        <v>3.42135588980456E-3</v>
      </c>
      <c r="F684" t="b">
        <v>0</v>
      </c>
      <c r="G684">
        <v>12</v>
      </c>
      <c r="H684" t="s">
        <v>13256</v>
      </c>
      <c r="I684" t="s">
        <v>13230</v>
      </c>
      <c r="K684" t="s">
        <v>8</v>
      </c>
      <c r="L684" t="b">
        <v>0</v>
      </c>
      <c r="M684" t="b">
        <v>0</v>
      </c>
      <c r="N684" t="b">
        <v>0</v>
      </c>
      <c r="O684" t="s">
        <v>8</v>
      </c>
    </row>
    <row r="685" spans="1:15">
      <c r="A685">
        <v>176</v>
      </c>
      <c r="B685" t="s">
        <v>5734</v>
      </c>
      <c r="C685" t="s">
        <v>14038</v>
      </c>
      <c r="D685" s="81">
        <v>2.13702053100772E-2</v>
      </c>
      <c r="E685" s="81">
        <v>5.9075181943624398E-3</v>
      </c>
      <c r="F685" t="b">
        <v>0</v>
      </c>
      <c r="G685">
        <v>5</v>
      </c>
      <c r="H685" t="s">
        <v>13256</v>
      </c>
      <c r="I685" t="s">
        <v>13230</v>
      </c>
      <c r="K685" t="s">
        <v>13269</v>
      </c>
      <c r="L685" t="b">
        <v>0</v>
      </c>
      <c r="M685" t="b">
        <v>0</v>
      </c>
      <c r="N685" t="b">
        <v>1</v>
      </c>
      <c r="O685" t="s">
        <v>14039</v>
      </c>
    </row>
    <row r="686" spans="1:15">
      <c r="A686">
        <v>177</v>
      </c>
      <c r="B686" t="s">
        <v>5784</v>
      </c>
      <c r="C686" t="s">
        <v>14040</v>
      </c>
      <c r="D686" s="81">
        <v>-3.2784781116457799E-3</v>
      </c>
      <c r="E686" s="81">
        <v>6.8777388768080996E-3</v>
      </c>
      <c r="F686" t="b">
        <v>0</v>
      </c>
      <c r="G686">
        <v>3</v>
      </c>
      <c r="H686" t="s">
        <v>13256</v>
      </c>
      <c r="I686" t="s">
        <v>13230</v>
      </c>
      <c r="K686" t="s">
        <v>13285</v>
      </c>
      <c r="L686" t="b">
        <v>0</v>
      </c>
      <c r="M686" t="b">
        <v>0</v>
      </c>
      <c r="N686" t="b">
        <v>0</v>
      </c>
      <c r="O686" t="s">
        <v>14041</v>
      </c>
    </row>
    <row r="687" spans="1:15">
      <c r="A687">
        <v>177</v>
      </c>
      <c r="B687" t="s">
        <v>5772</v>
      </c>
      <c r="C687" t="s">
        <v>14042</v>
      </c>
      <c r="D687" s="81">
        <v>9.2735321219160297E-2</v>
      </c>
      <c r="E687" s="81">
        <v>4.7269162782872997E-3</v>
      </c>
      <c r="F687" t="b">
        <v>0</v>
      </c>
      <c r="G687">
        <v>11</v>
      </c>
      <c r="H687" t="s">
        <v>13229</v>
      </c>
      <c r="I687" t="s">
        <v>13230</v>
      </c>
      <c r="K687" t="s">
        <v>8</v>
      </c>
      <c r="L687" t="b">
        <v>0</v>
      </c>
      <c r="M687" t="b">
        <v>0</v>
      </c>
      <c r="N687" t="b">
        <v>0</v>
      </c>
      <c r="O687" t="s">
        <v>8</v>
      </c>
    </row>
    <row r="688" spans="1:15">
      <c r="A688">
        <v>177</v>
      </c>
      <c r="B688" t="s">
        <v>5814</v>
      </c>
      <c r="C688" t="s">
        <v>14043</v>
      </c>
      <c r="D688" s="81">
        <v>0.129395411464305</v>
      </c>
      <c r="E688" s="81">
        <v>1.6584163681712699E-2</v>
      </c>
      <c r="F688" t="b">
        <v>0</v>
      </c>
      <c r="G688">
        <v>1</v>
      </c>
      <c r="H688" t="s">
        <v>13229</v>
      </c>
      <c r="I688" t="s">
        <v>13230</v>
      </c>
      <c r="K688" t="s">
        <v>8</v>
      </c>
      <c r="L688" t="b">
        <v>0</v>
      </c>
      <c r="M688" t="b">
        <v>0</v>
      </c>
      <c r="N688" t="b">
        <v>0</v>
      </c>
      <c r="O688" t="s">
        <v>8</v>
      </c>
    </row>
    <row r="689" spans="1:15">
      <c r="A689">
        <v>177</v>
      </c>
      <c r="B689" t="s">
        <v>5780</v>
      </c>
      <c r="C689" t="s">
        <v>14044</v>
      </c>
      <c r="D689" s="81">
        <v>0.16795791155225501</v>
      </c>
      <c r="E689" s="81">
        <v>1.7406008226778201E-2</v>
      </c>
      <c r="F689" t="b">
        <v>0</v>
      </c>
      <c r="G689">
        <v>1</v>
      </c>
      <c r="H689" t="s">
        <v>13229</v>
      </c>
      <c r="I689" t="s">
        <v>13230</v>
      </c>
      <c r="K689" t="s">
        <v>8</v>
      </c>
      <c r="L689" t="b">
        <v>0</v>
      </c>
      <c r="M689" t="b">
        <v>0</v>
      </c>
      <c r="N689" t="b">
        <v>0</v>
      </c>
      <c r="O689" t="s">
        <v>8</v>
      </c>
    </row>
    <row r="690" spans="1:15">
      <c r="A690">
        <v>177</v>
      </c>
      <c r="B690" t="s">
        <v>5788</v>
      </c>
      <c r="C690" t="s">
        <v>14045</v>
      </c>
      <c r="D690" s="81">
        <v>0.524882677700515</v>
      </c>
      <c r="E690" s="81">
        <v>1.56896430585311E-2</v>
      </c>
      <c r="F690" t="b">
        <v>0</v>
      </c>
      <c r="G690">
        <v>2</v>
      </c>
      <c r="H690" t="s">
        <v>13229</v>
      </c>
      <c r="I690" t="s">
        <v>13230</v>
      </c>
      <c r="K690" t="s">
        <v>8</v>
      </c>
      <c r="L690" t="b">
        <v>0</v>
      </c>
      <c r="M690" t="b">
        <v>0</v>
      </c>
      <c r="N690" t="b">
        <v>0</v>
      </c>
      <c r="O690" t="s">
        <v>8</v>
      </c>
    </row>
    <row r="691" spans="1:15">
      <c r="A691">
        <v>178</v>
      </c>
      <c r="B691" t="s">
        <v>5826</v>
      </c>
      <c r="C691" t="s">
        <v>14046</v>
      </c>
      <c r="D691" s="81">
        <v>-4.2300490346536702E-3</v>
      </c>
      <c r="E691" s="81">
        <v>6.8435097438997502E-3</v>
      </c>
      <c r="F691" t="b">
        <v>0</v>
      </c>
      <c r="G691">
        <v>3</v>
      </c>
      <c r="H691" t="s">
        <v>13256</v>
      </c>
      <c r="I691" t="s">
        <v>13230</v>
      </c>
      <c r="K691" t="s">
        <v>8</v>
      </c>
      <c r="L691" t="b">
        <v>0</v>
      </c>
      <c r="M691" t="b">
        <v>0</v>
      </c>
      <c r="N691" t="b">
        <v>0</v>
      </c>
      <c r="O691" t="s">
        <v>8</v>
      </c>
    </row>
    <row r="692" spans="1:15">
      <c r="A692">
        <v>178</v>
      </c>
      <c r="B692" t="s">
        <v>5830</v>
      </c>
      <c r="C692" t="s">
        <v>14047</v>
      </c>
      <c r="D692" s="81">
        <v>7.3289670911478796E-3</v>
      </c>
      <c r="E692" s="81">
        <v>4.4266644801687297E-3</v>
      </c>
      <c r="F692" t="b">
        <v>0</v>
      </c>
      <c r="G692">
        <v>8</v>
      </c>
      <c r="H692" t="s">
        <v>13256</v>
      </c>
      <c r="I692" t="s">
        <v>13230</v>
      </c>
      <c r="K692" t="s">
        <v>13269</v>
      </c>
      <c r="L692" t="b">
        <v>0</v>
      </c>
      <c r="M692" t="b">
        <v>1</v>
      </c>
      <c r="N692" t="b">
        <v>0</v>
      </c>
      <c r="O692" t="s">
        <v>14048</v>
      </c>
    </row>
    <row r="693" spans="1:15">
      <c r="A693">
        <v>178</v>
      </c>
      <c r="B693" t="s">
        <v>5840</v>
      </c>
      <c r="C693" t="s">
        <v>14049</v>
      </c>
      <c r="D693" s="81">
        <v>0.14663141700888799</v>
      </c>
      <c r="E693" s="81">
        <v>1.1998098490315599E-2</v>
      </c>
      <c r="F693" t="b">
        <v>0</v>
      </c>
      <c r="G693">
        <v>2</v>
      </c>
      <c r="H693" t="s">
        <v>13229</v>
      </c>
      <c r="I693" t="s">
        <v>13230</v>
      </c>
      <c r="K693" t="s">
        <v>8</v>
      </c>
      <c r="L693" t="b">
        <v>0</v>
      </c>
      <c r="M693" t="b">
        <v>0</v>
      </c>
      <c r="N693" t="b">
        <v>0</v>
      </c>
      <c r="O693" t="s">
        <v>8</v>
      </c>
    </row>
    <row r="694" spans="1:15">
      <c r="A694">
        <v>178</v>
      </c>
      <c r="B694" t="s">
        <v>5818</v>
      </c>
      <c r="C694" t="s">
        <v>14050</v>
      </c>
      <c r="D694" s="81">
        <v>0.19350259659757399</v>
      </c>
      <c r="E694" s="81">
        <v>8.9502430693099693E-3</v>
      </c>
      <c r="F694" t="b">
        <v>0</v>
      </c>
      <c r="G694">
        <v>4</v>
      </c>
      <c r="H694" t="s">
        <v>13229</v>
      </c>
      <c r="I694" t="s">
        <v>13230</v>
      </c>
      <c r="K694" t="s">
        <v>8</v>
      </c>
      <c r="L694" t="b">
        <v>0</v>
      </c>
      <c r="M694" t="b">
        <v>0</v>
      </c>
      <c r="N694" t="b">
        <v>0</v>
      </c>
      <c r="O694" t="s">
        <v>8</v>
      </c>
    </row>
    <row r="695" spans="1:15">
      <c r="A695">
        <v>179</v>
      </c>
      <c r="B695" t="s">
        <v>5882</v>
      </c>
      <c r="C695" t="s">
        <v>14051</v>
      </c>
      <c r="D695" s="81">
        <v>-4.0785291676982598E-3</v>
      </c>
      <c r="E695" s="81">
        <v>1.18628028836035E-2</v>
      </c>
      <c r="F695" t="b">
        <v>0</v>
      </c>
      <c r="G695">
        <v>1</v>
      </c>
      <c r="H695" t="s">
        <v>13256</v>
      </c>
      <c r="I695" t="s">
        <v>13230</v>
      </c>
      <c r="K695" t="s">
        <v>8</v>
      </c>
      <c r="L695" t="b">
        <v>0</v>
      </c>
      <c r="M695" t="b">
        <v>0</v>
      </c>
      <c r="N695" t="b">
        <v>0</v>
      </c>
      <c r="O695" t="s">
        <v>8</v>
      </c>
    </row>
    <row r="696" spans="1:15">
      <c r="A696">
        <v>179</v>
      </c>
      <c r="B696" t="s">
        <v>5870</v>
      </c>
      <c r="C696" t="s">
        <v>14052</v>
      </c>
      <c r="D696" s="81">
        <v>2.3447450312948301E-2</v>
      </c>
      <c r="E696" s="81">
        <v>1.33026736579134E-2</v>
      </c>
      <c r="F696" t="b">
        <v>0</v>
      </c>
      <c r="G696">
        <v>1</v>
      </c>
      <c r="H696" t="s">
        <v>13256</v>
      </c>
      <c r="I696" t="s">
        <v>13230</v>
      </c>
      <c r="K696" t="s">
        <v>13269</v>
      </c>
      <c r="L696" t="b">
        <v>0</v>
      </c>
      <c r="M696" t="b">
        <v>1</v>
      </c>
      <c r="N696" t="b">
        <v>0</v>
      </c>
      <c r="O696" t="s">
        <v>14053</v>
      </c>
    </row>
    <row r="697" spans="1:15">
      <c r="A697">
        <v>179</v>
      </c>
      <c r="B697" t="s">
        <v>5860</v>
      </c>
      <c r="C697" t="s">
        <v>4616</v>
      </c>
      <c r="D697" s="81">
        <v>0.39337759945439299</v>
      </c>
      <c r="E697" s="81">
        <v>1.20066218522444E-2</v>
      </c>
      <c r="F697" t="b">
        <v>0</v>
      </c>
      <c r="G697">
        <v>3</v>
      </c>
      <c r="H697" t="s">
        <v>13229</v>
      </c>
      <c r="I697" t="s">
        <v>13230</v>
      </c>
      <c r="K697" t="s">
        <v>13289</v>
      </c>
      <c r="L697" t="b">
        <v>0</v>
      </c>
      <c r="M697" t="b">
        <v>0</v>
      </c>
      <c r="N697" t="b">
        <v>0</v>
      </c>
      <c r="O697" t="s">
        <v>14054</v>
      </c>
    </row>
    <row r="698" spans="1:15">
      <c r="A698">
        <v>179</v>
      </c>
      <c r="B698" t="s">
        <v>5864</v>
      </c>
      <c r="C698" t="s">
        <v>14055</v>
      </c>
      <c r="D698" s="81">
        <v>1.0156682676576101</v>
      </c>
      <c r="E698" s="81">
        <v>8.3326172582302901E-3</v>
      </c>
      <c r="F698" t="b">
        <v>0</v>
      </c>
      <c r="G698">
        <v>10</v>
      </c>
      <c r="H698" t="s">
        <v>13233</v>
      </c>
      <c r="I698" t="s">
        <v>13234</v>
      </c>
      <c r="K698" t="s">
        <v>8</v>
      </c>
      <c r="L698" t="b">
        <v>0</v>
      </c>
      <c r="M698" t="b">
        <v>0</v>
      </c>
      <c r="N698" t="b">
        <v>0</v>
      </c>
      <c r="O698" t="s">
        <v>8</v>
      </c>
    </row>
    <row r="699" spans="1:15">
      <c r="A699">
        <v>180</v>
      </c>
      <c r="B699" t="s">
        <v>5916</v>
      </c>
      <c r="C699" t="s">
        <v>14056</v>
      </c>
      <c r="D699" s="81">
        <v>-1.63755934046181E-2</v>
      </c>
      <c r="E699" s="81">
        <v>6.3531163674836596E-3</v>
      </c>
      <c r="F699" t="b">
        <v>0</v>
      </c>
      <c r="G699">
        <v>3</v>
      </c>
      <c r="H699" t="s">
        <v>13256</v>
      </c>
      <c r="I699" t="s">
        <v>13230</v>
      </c>
      <c r="K699" t="s">
        <v>13289</v>
      </c>
      <c r="L699" t="b">
        <v>0</v>
      </c>
      <c r="M699" t="b">
        <v>1</v>
      </c>
      <c r="N699" t="b">
        <v>0</v>
      </c>
      <c r="O699" t="s">
        <v>14057</v>
      </c>
    </row>
    <row r="700" spans="1:15">
      <c r="A700">
        <v>180</v>
      </c>
      <c r="B700" t="s">
        <v>5912</v>
      </c>
      <c r="C700" t="s">
        <v>14058</v>
      </c>
      <c r="D700" s="81">
        <v>0.34239872120390402</v>
      </c>
      <c r="E700" s="81">
        <v>1.42552510746888E-2</v>
      </c>
      <c r="F700" t="b">
        <v>0</v>
      </c>
      <c r="G700">
        <v>2</v>
      </c>
      <c r="H700" t="s">
        <v>13229</v>
      </c>
      <c r="I700" t="s">
        <v>13230</v>
      </c>
      <c r="K700" t="s">
        <v>8</v>
      </c>
      <c r="L700" t="b">
        <v>0</v>
      </c>
      <c r="M700" t="b">
        <v>0</v>
      </c>
      <c r="N700" t="b">
        <v>0</v>
      </c>
      <c r="O700" t="s">
        <v>8</v>
      </c>
    </row>
    <row r="701" spans="1:15">
      <c r="A701">
        <v>180</v>
      </c>
      <c r="B701" t="s">
        <v>5902</v>
      </c>
      <c r="C701" t="s">
        <v>14059</v>
      </c>
      <c r="D701" s="81">
        <v>0.48118104957163899</v>
      </c>
      <c r="E701" s="81">
        <v>7.2820856424745698E-3</v>
      </c>
      <c r="F701" t="b">
        <v>0</v>
      </c>
      <c r="G701">
        <v>9</v>
      </c>
      <c r="H701" t="s">
        <v>13229</v>
      </c>
      <c r="I701" t="s">
        <v>13230</v>
      </c>
      <c r="K701" t="s">
        <v>8</v>
      </c>
      <c r="L701" t="b">
        <v>0</v>
      </c>
      <c r="M701" t="b">
        <v>0</v>
      </c>
      <c r="N701" t="b">
        <v>0</v>
      </c>
      <c r="O701" t="s">
        <v>8</v>
      </c>
    </row>
    <row r="702" spans="1:15">
      <c r="A702">
        <v>180</v>
      </c>
      <c r="B702" t="s">
        <v>5908</v>
      </c>
      <c r="C702" t="s">
        <v>14060</v>
      </c>
      <c r="D702" s="81">
        <v>0.89590986247677595</v>
      </c>
      <c r="E702" s="81">
        <v>2.51289289350464E-2</v>
      </c>
      <c r="F702" t="b">
        <v>1</v>
      </c>
      <c r="G702">
        <v>1</v>
      </c>
      <c r="H702" t="s">
        <v>13229</v>
      </c>
      <c r="I702" t="s">
        <v>13230</v>
      </c>
      <c r="K702" t="s">
        <v>13269</v>
      </c>
      <c r="L702" t="b">
        <v>0</v>
      </c>
      <c r="M702" t="b">
        <v>1</v>
      </c>
      <c r="N702" t="b">
        <v>0</v>
      </c>
      <c r="O702" t="s">
        <v>14061</v>
      </c>
    </row>
    <row r="703" spans="1:15">
      <c r="A703">
        <v>180</v>
      </c>
      <c r="B703" t="s">
        <v>5898</v>
      </c>
      <c r="C703" t="s">
        <v>14062</v>
      </c>
      <c r="D703" s="81">
        <v>1.08222386234915</v>
      </c>
      <c r="E703" s="81">
        <v>2.6296772660523798E-2</v>
      </c>
      <c r="F703" t="b">
        <v>0</v>
      </c>
      <c r="G703">
        <v>1</v>
      </c>
      <c r="H703" t="s">
        <v>13233</v>
      </c>
      <c r="I703" t="s">
        <v>13234</v>
      </c>
      <c r="K703" t="s">
        <v>8</v>
      </c>
      <c r="L703" t="b">
        <v>0</v>
      </c>
      <c r="M703" t="b">
        <v>0</v>
      </c>
      <c r="N703" t="b">
        <v>0</v>
      </c>
      <c r="O703" t="s">
        <v>8</v>
      </c>
    </row>
    <row r="704" spans="1:15">
      <c r="A704">
        <v>181</v>
      </c>
      <c r="B704" t="s">
        <v>5940</v>
      </c>
      <c r="C704" t="s">
        <v>14063</v>
      </c>
      <c r="D704" s="81">
        <v>-1.06440572165288E-2</v>
      </c>
      <c r="E704" s="81">
        <v>6.5981815086991096E-3</v>
      </c>
      <c r="F704" t="b">
        <v>0</v>
      </c>
      <c r="G704">
        <v>3</v>
      </c>
      <c r="H704" t="s">
        <v>13256</v>
      </c>
      <c r="I704" t="s">
        <v>13230</v>
      </c>
      <c r="K704" t="s">
        <v>8</v>
      </c>
      <c r="L704" t="b">
        <v>0</v>
      </c>
      <c r="M704" t="b">
        <v>0</v>
      </c>
      <c r="N704" t="b">
        <v>0</v>
      </c>
      <c r="O704" t="s">
        <v>8</v>
      </c>
    </row>
    <row r="705" spans="1:15">
      <c r="A705">
        <v>181</v>
      </c>
      <c r="B705" t="s">
        <v>5950</v>
      </c>
      <c r="C705" t="s">
        <v>14064</v>
      </c>
      <c r="D705" s="81">
        <v>2.0591556114744401E-3</v>
      </c>
      <c r="E705" s="81">
        <v>1.22297886006565E-2</v>
      </c>
      <c r="F705" t="b">
        <v>0</v>
      </c>
      <c r="G705">
        <v>1</v>
      </c>
      <c r="H705" t="s">
        <v>13256</v>
      </c>
      <c r="I705" t="s">
        <v>13230</v>
      </c>
      <c r="K705" t="s">
        <v>13269</v>
      </c>
      <c r="L705" t="b">
        <v>0</v>
      </c>
      <c r="M705" t="b">
        <v>1</v>
      </c>
      <c r="N705" t="b">
        <v>0</v>
      </c>
      <c r="O705" t="s">
        <v>14065</v>
      </c>
    </row>
    <row r="706" spans="1:15">
      <c r="A706">
        <v>181</v>
      </c>
      <c r="B706" t="s">
        <v>5954</v>
      </c>
      <c r="C706" t="s">
        <v>14066</v>
      </c>
      <c r="D706" s="81">
        <v>1.66694233943597E-2</v>
      </c>
      <c r="E706" s="81">
        <v>1.2990832492494501E-2</v>
      </c>
      <c r="F706" t="b">
        <v>0</v>
      </c>
      <c r="G706">
        <v>1</v>
      </c>
      <c r="H706" t="s">
        <v>13256</v>
      </c>
      <c r="I706" t="s">
        <v>13230</v>
      </c>
      <c r="K706" t="s">
        <v>8</v>
      </c>
      <c r="L706" t="b">
        <v>0</v>
      </c>
      <c r="M706" t="b">
        <v>0</v>
      </c>
      <c r="N706" t="b">
        <v>0</v>
      </c>
      <c r="O706" t="s">
        <v>8</v>
      </c>
    </row>
    <row r="707" spans="1:15">
      <c r="A707">
        <v>181</v>
      </c>
      <c r="B707" t="s">
        <v>5960</v>
      </c>
      <c r="C707" t="s">
        <v>14067</v>
      </c>
      <c r="D707" s="81">
        <v>0.12588282252059901</v>
      </c>
      <c r="E707" s="81">
        <v>1.65029778649378E-2</v>
      </c>
      <c r="F707" t="b">
        <v>0</v>
      </c>
      <c r="G707">
        <v>1</v>
      </c>
      <c r="H707" t="s">
        <v>13229</v>
      </c>
      <c r="I707" t="s">
        <v>13230</v>
      </c>
      <c r="K707" t="s">
        <v>8</v>
      </c>
      <c r="L707" t="b">
        <v>0</v>
      </c>
      <c r="M707" t="b">
        <v>0</v>
      </c>
      <c r="N707" t="b">
        <v>0</v>
      </c>
      <c r="O707" t="s">
        <v>8</v>
      </c>
    </row>
    <row r="708" spans="1:15">
      <c r="A708">
        <v>181</v>
      </c>
      <c r="B708" t="s">
        <v>5944</v>
      </c>
      <c r="C708" t="s">
        <v>14068</v>
      </c>
      <c r="D708" s="81">
        <v>0.17126999570234699</v>
      </c>
      <c r="E708" s="81">
        <v>1.00895886681739E-2</v>
      </c>
      <c r="F708" t="b">
        <v>0</v>
      </c>
      <c r="G708">
        <v>3</v>
      </c>
      <c r="H708" t="s">
        <v>13229</v>
      </c>
      <c r="I708" t="s">
        <v>13230</v>
      </c>
      <c r="K708" t="s">
        <v>8</v>
      </c>
      <c r="L708" t="b">
        <v>0</v>
      </c>
      <c r="M708" t="b">
        <v>0</v>
      </c>
      <c r="N708" t="b">
        <v>0</v>
      </c>
      <c r="O708" t="s">
        <v>8</v>
      </c>
    </row>
    <row r="709" spans="1:15">
      <c r="A709">
        <v>182</v>
      </c>
      <c r="B709" t="s">
        <v>5968</v>
      </c>
      <c r="C709" t="s">
        <v>14069</v>
      </c>
      <c r="D709" s="81">
        <v>-1.4641206297752901E-2</v>
      </c>
      <c r="E709" s="81">
        <v>1.11374862419107E-2</v>
      </c>
      <c r="F709" t="b">
        <v>0</v>
      </c>
      <c r="G709">
        <v>1</v>
      </c>
      <c r="H709" t="s">
        <v>13256</v>
      </c>
      <c r="I709" t="s">
        <v>13230</v>
      </c>
      <c r="K709" t="s">
        <v>8</v>
      </c>
      <c r="L709" t="b">
        <v>0</v>
      </c>
      <c r="M709" t="b">
        <v>0</v>
      </c>
      <c r="N709" t="b">
        <v>0</v>
      </c>
      <c r="O709" t="s">
        <v>8</v>
      </c>
    </row>
    <row r="710" spans="1:15">
      <c r="A710">
        <v>182</v>
      </c>
      <c r="B710" t="s">
        <v>5978</v>
      </c>
      <c r="C710" t="s">
        <v>14070</v>
      </c>
      <c r="D710" s="81">
        <v>-5.4500919397085599E-3</v>
      </c>
      <c r="E710" s="81">
        <v>4.4509024326212102E-3</v>
      </c>
      <c r="F710" t="b">
        <v>0</v>
      </c>
      <c r="G710">
        <v>7</v>
      </c>
      <c r="H710" t="s">
        <v>13256</v>
      </c>
      <c r="I710" t="s">
        <v>13230</v>
      </c>
      <c r="K710" t="s">
        <v>8</v>
      </c>
      <c r="L710" t="b">
        <v>0</v>
      </c>
      <c r="M710" t="b">
        <v>0</v>
      </c>
      <c r="N710" t="b">
        <v>0</v>
      </c>
      <c r="O710" t="s">
        <v>8</v>
      </c>
    </row>
    <row r="711" spans="1:15">
      <c r="A711">
        <v>182</v>
      </c>
      <c r="B711" t="s">
        <v>5972</v>
      </c>
      <c r="C711" t="s">
        <v>14071</v>
      </c>
      <c r="D711" s="81">
        <v>7.4096412338132004E-3</v>
      </c>
      <c r="E711" s="81">
        <v>7.23117693018636E-3</v>
      </c>
      <c r="F711" t="b">
        <v>0</v>
      </c>
      <c r="G711">
        <v>3</v>
      </c>
      <c r="H711" t="s">
        <v>13256</v>
      </c>
      <c r="I711" t="s">
        <v>13230</v>
      </c>
      <c r="K711" t="s">
        <v>13269</v>
      </c>
      <c r="L711" t="b">
        <v>0</v>
      </c>
      <c r="M711" t="b">
        <v>1</v>
      </c>
      <c r="N711" t="b">
        <v>0</v>
      </c>
      <c r="O711" t="s">
        <v>14072</v>
      </c>
    </row>
    <row r="712" spans="1:15">
      <c r="A712">
        <v>182</v>
      </c>
      <c r="B712" t="s">
        <v>5982</v>
      </c>
      <c r="C712" t="s">
        <v>14073</v>
      </c>
      <c r="D712" s="81">
        <v>0.48741253954761499</v>
      </c>
      <c r="E712" s="81">
        <v>1.09215478372821E-2</v>
      </c>
      <c r="F712" t="b">
        <v>0</v>
      </c>
      <c r="G712">
        <v>4</v>
      </c>
      <c r="H712" t="s">
        <v>13229</v>
      </c>
      <c r="I712" t="s">
        <v>13230</v>
      </c>
      <c r="K712" t="s">
        <v>8</v>
      </c>
      <c r="L712" t="b">
        <v>0</v>
      </c>
      <c r="M712" t="b">
        <v>0</v>
      </c>
      <c r="N712" t="b">
        <v>0</v>
      </c>
      <c r="O712" t="s">
        <v>8</v>
      </c>
    </row>
    <row r="713" spans="1:15">
      <c r="A713">
        <v>183</v>
      </c>
      <c r="B713" t="s">
        <v>6042</v>
      </c>
      <c r="C713" t="s">
        <v>14074</v>
      </c>
      <c r="D713" s="81">
        <v>-1.34895426156132E-2</v>
      </c>
      <c r="E713" s="81">
        <v>1.12236291101512E-2</v>
      </c>
      <c r="F713" t="b">
        <v>0</v>
      </c>
      <c r="G713">
        <v>1</v>
      </c>
      <c r="H713" t="s">
        <v>13256</v>
      </c>
      <c r="I713" t="s">
        <v>13230</v>
      </c>
      <c r="K713" t="s">
        <v>13269</v>
      </c>
      <c r="L713" t="b">
        <v>1</v>
      </c>
      <c r="M713" t="b">
        <v>0</v>
      </c>
      <c r="N713" t="b">
        <v>0</v>
      </c>
      <c r="O713" t="s">
        <v>14075</v>
      </c>
    </row>
    <row r="714" spans="1:15">
      <c r="A714">
        <v>183</v>
      </c>
      <c r="B714" t="s">
        <v>6014</v>
      </c>
      <c r="C714" t="s">
        <v>14076</v>
      </c>
      <c r="D714" s="81">
        <v>-3.3595899253656999E-3</v>
      </c>
      <c r="E714" s="81">
        <v>4.86124820978875E-3</v>
      </c>
      <c r="F714" t="b">
        <v>0</v>
      </c>
      <c r="G714">
        <v>6</v>
      </c>
      <c r="H714" t="s">
        <v>13256</v>
      </c>
      <c r="I714" t="s">
        <v>13230</v>
      </c>
      <c r="K714" t="s">
        <v>8</v>
      </c>
      <c r="L714" t="b">
        <v>0</v>
      </c>
      <c r="M714" t="b">
        <v>0</v>
      </c>
      <c r="N714" t="b">
        <v>0</v>
      </c>
      <c r="O714" t="s">
        <v>8</v>
      </c>
    </row>
    <row r="715" spans="1:15">
      <c r="A715">
        <v>183</v>
      </c>
      <c r="B715" t="s">
        <v>6010</v>
      </c>
      <c r="C715" t="s">
        <v>14077</v>
      </c>
      <c r="D715" s="81">
        <v>9.5381105243501005E-3</v>
      </c>
      <c r="E715" s="81">
        <v>1.2636511327165E-2</v>
      </c>
      <c r="F715" t="b">
        <v>0</v>
      </c>
      <c r="G715">
        <v>1</v>
      </c>
      <c r="H715" t="s">
        <v>13256</v>
      </c>
      <c r="I715" t="s">
        <v>13230</v>
      </c>
      <c r="K715" t="s">
        <v>8</v>
      </c>
      <c r="L715" t="b">
        <v>0</v>
      </c>
      <c r="M715" t="b">
        <v>0</v>
      </c>
      <c r="N715" t="b">
        <v>0</v>
      </c>
      <c r="O715" t="s">
        <v>8</v>
      </c>
    </row>
    <row r="716" spans="1:15">
      <c r="A716">
        <v>183</v>
      </c>
      <c r="B716" t="s">
        <v>6006</v>
      </c>
      <c r="C716" t="s">
        <v>14078</v>
      </c>
      <c r="D716" s="81">
        <v>1.0853964192741299E-2</v>
      </c>
      <c r="E716" s="81">
        <v>4.0174372117383799E-3</v>
      </c>
      <c r="F716" t="b">
        <v>0</v>
      </c>
      <c r="G716">
        <v>10</v>
      </c>
      <c r="H716" t="s">
        <v>13256</v>
      </c>
      <c r="I716" t="s">
        <v>13230</v>
      </c>
      <c r="K716" t="s">
        <v>8</v>
      </c>
      <c r="L716" t="b">
        <v>0</v>
      </c>
      <c r="M716" t="b">
        <v>0</v>
      </c>
      <c r="N716" t="b">
        <v>0</v>
      </c>
      <c r="O716" t="s">
        <v>8</v>
      </c>
    </row>
    <row r="717" spans="1:15">
      <c r="A717">
        <v>184</v>
      </c>
      <c r="B717" t="s">
        <v>6050</v>
      </c>
      <c r="C717" t="s">
        <v>14079</v>
      </c>
      <c r="D717" s="81">
        <v>0.75957564633477004</v>
      </c>
      <c r="E717" s="81">
        <v>9.2014550667538705E-3</v>
      </c>
      <c r="F717" t="b">
        <v>0</v>
      </c>
      <c r="G717">
        <v>7</v>
      </c>
      <c r="H717" t="s">
        <v>13229</v>
      </c>
      <c r="I717" t="s">
        <v>13230</v>
      </c>
      <c r="K717" t="s">
        <v>8</v>
      </c>
      <c r="L717" t="b">
        <v>0</v>
      </c>
      <c r="M717" t="b">
        <v>0</v>
      </c>
      <c r="N717" t="b">
        <v>0</v>
      </c>
      <c r="O717" t="s">
        <v>8</v>
      </c>
    </row>
    <row r="718" spans="1:15">
      <c r="A718">
        <v>184</v>
      </c>
      <c r="B718" t="s">
        <v>6062</v>
      </c>
      <c r="C718" t="s">
        <v>14080</v>
      </c>
      <c r="D718" s="81">
        <v>0.87170747338825505</v>
      </c>
      <c r="E718" s="81">
        <v>2.4965214074639499E-2</v>
      </c>
      <c r="F718" t="b">
        <v>0</v>
      </c>
      <c r="G718">
        <v>1</v>
      </c>
      <c r="H718" t="s">
        <v>13229</v>
      </c>
      <c r="I718" t="s">
        <v>13230</v>
      </c>
      <c r="K718" t="s">
        <v>8</v>
      </c>
      <c r="L718" t="b">
        <v>0</v>
      </c>
      <c r="M718" t="b">
        <v>0</v>
      </c>
      <c r="N718" t="b">
        <v>0</v>
      </c>
      <c r="O718" t="s">
        <v>8</v>
      </c>
    </row>
    <row r="719" spans="1:15">
      <c r="A719">
        <v>184</v>
      </c>
      <c r="B719" t="s">
        <v>6058</v>
      </c>
      <c r="C719" t="s">
        <v>14081</v>
      </c>
      <c r="D719" s="81">
        <v>0.96247101409660596</v>
      </c>
      <c r="E719" s="81">
        <v>8.2144841311904901E-3</v>
      </c>
      <c r="F719" t="b">
        <v>0</v>
      </c>
      <c r="G719">
        <v>10</v>
      </c>
      <c r="H719" t="s">
        <v>13233</v>
      </c>
      <c r="I719" t="s">
        <v>13234</v>
      </c>
      <c r="K719" t="s">
        <v>8</v>
      </c>
      <c r="L719" t="b">
        <v>0</v>
      </c>
      <c r="M719" t="b">
        <v>0</v>
      </c>
      <c r="N719" t="b">
        <v>0</v>
      </c>
      <c r="O719" t="s">
        <v>8</v>
      </c>
    </row>
    <row r="720" spans="1:15">
      <c r="A720">
        <v>185</v>
      </c>
      <c r="B720" t="s">
        <v>6124</v>
      </c>
      <c r="C720" t="s">
        <v>14082</v>
      </c>
      <c r="D720" s="81">
        <v>0.598768769220268</v>
      </c>
      <c r="E720" s="81">
        <v>2.2855182384013701E-2</v>
      </c>
      <c r="F720" t="b">
        <v>0</v>
      </c>
      <c r="G720">
        <v>1</v>
      </c>
      <c r="H720" t="s">
        <v>13229</v>
      </c>
      <c r="I720" t="s">
        <v>13230</v>
      </c>
      <c r="K720" t="s">
        <v>8</v>
      </c>
      <c r="L720" t="b">
        <v>0</v>
      </c>
      <c r="M720" t="b">
        <v>0</v>
      </c>
      <c r="N720" t="b">
        <v>0</v>
      </c>
      <c r="O720" t="s">
        <v>8</v>
      </c>
    </row>
    <row r="721" spans="1:15">
      <c r="A721">
        <v>185</v>
      </c>
      <c r="B721" t="s">
        <v>6092</v>
      </c>
      <c r="C721" t="s">
        <v>14083</v>
      </c>
      <c r="D721" s="81">
        <v>0.67883234515164703</v>
      </c>
      <c r="E721" s="81">
        <v>1.6657851783051701E-2</v>
      </c>
      <c r="F721" t="b">
        <v>0</v>
      </c>
      <c r="G721">
        <v>2</v>
      </c>
      <c r="H721" t="s">
        <v>13229</v>
      </c>
      <c r="I721" t="s">
        <v>13230</v>
      </c>
      <c r="K721" t="s">
        <v>8</v>
      </c>
      <c r="L721" t="b">
        <v>0</v>
      </c>
      <c r="M721" t="b">
        <v>0</v>
      </c>
      <c r="N721" t="b">
        <v>0</v>
      </c>
      <c r="O721" t="s">
        <v>8</v>
      </c>
    </row>
    <row r="722" spans="1:15">
      <c r="A722">
        <v>185</v>
      </c>
      <c r="B722" t="s">
        <v>6106</v>
      </c>
      <c r="C722" t="s">
        <v>14084</v>
      </c>
      <c r="D722" s="81">
        <v>0.92385265579875098</v>
      </c>
      <c r="E722" s="81">
        <v>1.7930206680371201E-2</v>
      </c>
      <c r="F722" t="b">
        <v>0</v>
      </c>
      <c r="G722">
        <v>2</v>
      </c>
      <c r="H722" t="s">
        <v>13233</v>
      </c>
      <c r="I722" t="s">
        <v>13234</v>
      </c>
      <c r="K722" t="s">
        <v>8</v>
      </c>
      <c r="L722" t="b">
        <v>0</v>
      </c>
      <c r="M722" t="b">
        <v>0</v>
      </c>
      <c r="N722" t="b">
        <v>0</v>
      </c>
      <c r="O722" t="s">
        <v>8</v>
      </c>
    </row>
    <row r="723" spans="1:15">
      <c r="A723">
        <v>185</v>
      </c>
      <c r="B723" t="s">
        <v>6098</v>
      </c>
      <c r="C723" t="s">
        <v>14085</v>
      </c>
      <c r="D723" s="81">
        <v>0.96196080348406299</v>
      </c>
      <c r="E723" s="81">
        <v>8.6424571173628496E-3</v>
      </c>
      <c r="F723" t="b">
        <v>0</v>
      </c>
      <c r="G723">
        <v>9</v>
      </c>
      <c r="H723" t="s">
        <v>13233</v>
      </c>
      <c r="I723" t="s">
        <v>13234</v>
      </c>
      <c r="K723" t="s">
        <v>8</v>
      </c>
      <c r="L723" t="b">
        <v>0</v>
      </c>
      <c r="M723" t="b">
        <v>0</v>
      </c>
      <c r="N723" t="b">
        <v>0</v>
      </c>
      <c r="O723" t="s">
        <v>8</v>
      </c>
    </row>
    <row r="724" spans="1:15">
      <c r="A724">
        <v>186</v>
      </c>
      <c r="B724" t="s">
        <v>6132</v>
      </c>
      <c r="C724" t="s">
        <v>14086</v>
      </c>
      <c r="D724" s="81">
        <v>-1.4741376585622299E-2</v>
      </c>
      <c r="E724" s="81">
        <v>6.4258786574235196E-3</v>
      </c>
      <c r="F724" t="b">
        <v>0</v>
      </c>
      <c r="G724">
        <v>3</v>
      </c>
      <c r="H724" t="s">
        <v>13256</v>
      </c>
      <c r="I724" t="s">
        <v>13230</v>
      </c>
      <c r="K724" t="s">
        <v>8</v>
      </c>
      <c r="L724" t="b">
        <v>1</v>
      </c>
      <c r="M724" t="b">
        <v>0</v>
      </c>
      <c r="N724" t="b">
        <v>0</v>
      </c>
      <c r="O724" t="s">
        <v>14087</v>
      </c>
    </row>
    <row r="725" spans="1:15">
      <c r="A725">
        <v>186</v>
      </c>
      <c r="B725" t="s">
        <v>6136</v>
      </c>
      <c r="C725" t="s">
        <v>14088</v>
      </c>
      <c r="D725" s="81">
        <v>-3.9562504470158199E-3</v>
      </c>
      <c r="E725" s="81">
        <v>1.18704530409443E-2</v>
      </c>
      <c r="F725" t="b">
        <v>0</v>
      </c>
      <c r="G725">
        <v>1</v>
      </c>
      <c r="H725" t="s">
        <v>13256</v>
      </c>
      <c r="I725" t="s">
        <v>13230</v>
      </c>
      <c r="K725" t="s">
        <v>8</v>
      </c>
      <c r="L725" t="b">
        <v>0</v>
      </c>
      <c r="M725" t="b">
        <v>0</v>
      </c>
      <c r="N725" t="b">
        <v>0</v>
      </c>
      <c r="O725" t="s">
        <v>8</v>
      </c>
    </row>
    <row r="726" spans="1:15">
      <c r="A726">
        <v>186</v>
      </c>
      <c r="B726" t="s">
        <v>6152</v>
      </c>
      <c r="C726" t="s">
        <v>14089</v>
      </c>
      <c r="D726" s="81">
        <v>0.17906239638716301</v>
      </c>
      <c r="E726" s="81">
        <v>1.7622424197673601E-2</v>
      </c>
      <c r="F726" t="b">
        <v>0</v>
      </c>
      <c r="G726">
        <v>1</v>
      </c>
      <c r="H726" t="s">
        <v>13229</v>
      </c>
      <c r="I726" t="s">
        <v>13230</v>
      </c>
      <c r="K726" t="s">
        <v>8</v>
      </c>
      <c r="L726" t="b">
        <v>0</v>
      </c>
      <c r="M726" t="b">
        <v>0</v>
      </c>
      <c r="N726" t="b">
        <v>0</v>
      </c>
      <c r="O726" t="s">
        <v>8</v>
      </c>
    </row>
    <row r="727" spans="1:15">
      <c r="A727">
        <v>186</v>
      </c>
      <c r="B727" t="s">
        <v>6128</v>
      </c>
      <c r="C727" t="s">
        <v>14090</v>
      </c>
      <c r="D727" s="81">
        <v>0.39641616473700297</v>
      </c>
      <c r="E727" s="81">
        <v>9.3248851720022004E-3</v>
      </c>
      <c r="F727" t="b">
        <v>0</v>
      </c>
      <c r="G727">
        <v>5</v>
      </c>
      <c r="H727" t="s">
        <v>13229</v>
      </c>
      <c r="I727" t="s">
        <v>13230</v>
      </c>
      <c r="K727" t="s">
        <v>8</v>
      </c>
      <c r="L727" t="b">
        <v>0</v>
      </c>
      <c r="M727" t="b">
        <v>0</v>
      </c>
      <c r="N727" t="b">
        <v>0</v>
      </c>
      <c r="O727" t="s">
        <v>8</v>
      </c>
    </row>
    <row r="728" spans="1:15">
      <c r="A728">
        <v>187</v>
      </c>
      <c r="B728" t="s">
        <v>6156</v>
      </c>
      <c r="C728" t="s">
        <v>14091</v>
      </c>
      <c r="D728" s="81">
        <v>0.32861569730442902</v>
      </c>
      <c r="E728" s="81">
        <v>8.9447058244639804E-3</v>
      </c>
      <c r="F728" t="b">
        <v>0</v>
      </c>
      <c r="G728">
        <v>5</v>
      </c>
      <c r="H728" t="s">
        <v>13229</v>
      </c>
      <c r="I728" t="s">
        <v>13230</v>
      </c>
      <c r="K728" t="s">
        <v>8</v>
      </c>
      <c r="L728" t="b">
        <v>0</v>
      </c>
      <c r="M728" t="b">
        <v>0</v>
      </c>
      <c r="N728" t="b">
        <v>0</v>
      </c>
      <c r="O728" t="s">
        <v>8</v>
      </c>
    </row>
    <row r="729" spans="1:15">
      <c r="A729">
        <v>187</v>
      </c>
      <c r="B729" t="s">
        <v>6160</v>
      </c>
      <c r="C729" t="s">
        <v>14092</v>
      </c>
      <c r="D729" s="81">
        <v>0.65013919442971502</v>
      </c>
      <c r="E729" s="81">
        <v>1.04598488309798E-2</v>
      </c>
      <c r="F729" t="b">
        <v>0</v>
      </c>
      <c r="G729">
        <v>5</v>
      </c>
      <c r="H729" t="s">
        <v>13229</v>
      </c>
      <c r="I729" t="s">
        <v>13230</v>
      </c>
      <c r="K729" t="s">
        <v>8</v>
      </c>
      <c r="L729" t="b">
        <v>0</v>
      </c>
      <c r="M729" t="b">
        <v>0</v>
      </c>
      <c r="N729" t="b">
        <v>0</v>
      </c>
      <c r="O729" t="s">
        <v>8</v>
      </c>
    </row>
    <row r="730" spans="1:15">
      <c r="A730">
        <v>187</v>
      </c>
      <c r="B730" t="s">
        <v>6164</v>
      </c>
      <c r="C730" t="s">
        <v>14093</v>
      </c>
      <c r="D730" s="81">
        <v>0.83845662668404997</v>
      </c>
      <c r="E730" s="81">
        <v>1.43225966228713E-2</v>
      </c>
      <c r="F730" t="b">
        <v>0</v>
      </c>
      <c r="G730">
        <v>3</v>
      </c>
      <c r="H730" t="s">
        <v>13229</v>
      </c>
      <c r="I730" t="s">
        <v>13230</v>
      </c>
      <c r="K730" t="s">
        <v>8</v>
      </c>
      <c r="L730" t="b">
        <v>0</v>
      </c>
      <c r="M730" t="b">
        <v>0</v>
      </c>
      <c r="N730" t="b">
        <v>0</v>
      </c>
      <c r="O730" t="s">
        <v>8</v>
      </c>
    </row>
    <row r="731" spans="1:15">
      <c r="A731">
        <v>188</v>
      </c>
      <c r="B731" t="s">
        <v>6196</v>
      </c>
      <c r="C731" t="s">
        <v>14094</v>
      </c>
      <c r="D731" s="81">
        <v>-7.0310399336627298E-3</v>
      </c>
      <c r="E731" s="81">
        <v>6.7396579463961798E-3</v>
      </c>
      <c r="F731" t="b">
        <v>0</v>
      </c>
      <c r="G731">
        <v>3</v>
      </c>
      <c r="H731" t="s">
        <v>13256</v>
      </c>
      <c r="I731" t="s">
        <v>13230</v>
      </c>
      <c r="K731" t="s">
        <v>13269</v>
      </c>
      <c r="L731" t="b">
        <v>1</v>
      </c>
      <c r="M731" t="b">
        <v>0</v>
      </c>
      <c r="N731" t="b">
        <v>0</v>
      </c>
      <c r="O731" t="s">
        <v>14095</v>
      </c>
    </row>
    <row r="732" spans="1:15">
      <c r="A732">
        <v>188</v>
      </c>
      <c r="B732" t="s">
        <v>6188</v>
      </c>
      <c r="C732" t="s">
        <v>14096</v>
      </c>
      <c r="D732" s="81">
        <v>4.9403467871987298E-3</v>
      </c>
      <c r="E732" s="81">
        <v>7.1540878277714702E-3</v>
      </c>
      <c r="F732" t="b">
        <v>0</v>
      </c>
      <c r="G732">
        <v>3</v>
      </c>
      <c r="H732" t="s">
        <v>13256</v>
      </c>
      <c r="I732" t="s">
        <v>13230</v>
      </c>
      <c r="K732" t="s">
        <v>8</v>
      </c>
      <c r="L732" t="b">
        <v>0</v>
      </c>
      <c r="M732" t="b">
        <v>0</v>
      </c>
      <c r="N732" t="b">
        <v>0</v>
      </c>
      <c r="O732" t="s">
        <v>8</v>
      </c>
    </row>
    <row r="733" spans="1:15">
      <c r="A733">
        <v>188</v>
      </c>
      <c r="B733" t="s">
        <v>6210</v>
      </c>
      <c r="C733" t="s">
        <v>14097</v>
      </c>
      <c r="D733" s="81">
        <v>1.71476476545586E-2</v>
      </c>
      <c r="E733" s="81">
        <v>1.3013579259863999E-2</v>
      </c>
      <c r="F733" t="b">
        <v>0</v>
      </c>
      <c r="G733">
        <v>1</v>
      </c>
      <c r="H733" t="s">
        <v>13256</v>
      </c>
      <c r="I733" t="s">
        <v>13230</v>
      </c>
      <c r="K733" t="s">
        <v>13269</v>
      </c>
      <c r="L733" t="b">
        <v>0</v>
      </c>
      <c r="M733" t="b">
        <v>1</v>
      </c>
      <c r="N733" t="b">
        <v>0</v>
      </c>
      <c r="O733" t="s">
        <v>14098</v>
      </c>
    </row>
    <row r="734" spans="1:15">
      <c r="A734">
        <v>188</v>
      </c>
      <c r="B734" t="s">
        <v>6214</v>
      </c>
      <c r="C734" t="s">
        <v>14099</v>
      </c>
      <c r="D734" s="81">
        <v>0.119431958825148</v>
      </c>
      <c r="E734" s="81">
        <v>1.6350689545353299E-2</v>
      </c>
      <c r="F734" t="b">
        <v>0</v>
      </c>
      <c r="G734">
        <v>1</v>
      </c>
      <c r="H734" t="s">
        <v>13229</v>
      </c>
      <c r="I734" t="s">
        <v>13230</v>
      </c>
      <c r="K734" t="s">
        <v>13289</v>
      </c>
      <c r="L734" t="b">
        <v>0</v>
      </c>
      <c r="M734" t="b">
        <v>0</v>
      </c>
      <c r="N734" t="b">
        <v>0</v>
      </c>
      <c r="O734" t="s">
        <v>14100</v>
      </c>
    </row>
    <row r="735" spans="1:15">
      <c r="A735">
        <v>188</v>
      </c>
      <c r="B735" t="s">
        <v>6204</v>
      </c>
      <c r="C735" t="s">
        <v>14101</v>
      </c>
      <c r="D735" s="81">
        <v>0.59273974522278094</v>
      </c>
      <c r="E735" s="81">
        <v>1.6137129541554999E-2</v>
      </c>
      <c r="F735" t="b">
        <v>0</v>
      </c>
      <c r="G735">
        <v>2</v>
      </c>
      <c r="H735" t="s">
        <v>13229</v>
      </c>
      <c r="I735" t="s">
        <v>13230</v>
      </c>
      <c r="K735" t="s">
        <v>8</v>
      </c>
      <c r="L735" t="b">
        <v>0</v>
      </c>
      <c r="M735" t="b">
        <v>0</v>
      </c>
      <c r="N735" t="b">
        <v>0</v>
      </c>
      <c r="O735" t="s">
        <v>8</v>
      </c>
    </row>
    <row r="736" spans="1:15">
      <c r="A736">
        <v>189</v>
      </c>
      <c r="B736" t="s">
        <v>6230</v>
      </c>
      <c r="C736" t="s">
        <v>14102</v>
      </c>
      <c r="D736" s="81">
        <v>-1.9333595304378401E-3</v>
      </c>
      <c r="E736" s="81">
        <v>1.1994918556332499E-2</v>
      </c>
      <c r="F736" t="b">
        <v>0</v>
      </c>
      <c r="G736">
        <v>1</v>
      </c>
      <c r="H736" t="s">
        <v>13256</v>
      </c>
      <c r="I736" t="s">
        <v>13230</v>
      </c>
      <c r="K736" t="s">
        <v>8</v>
      </c>
      <c r="L736" t="b">
        <v>0</v>
      </c>
      <c r="M736" t="b">
        <v>0</v>
      </c>
      <c r="N736" t="b">
        <v>0</v>
      </c>
      <c r="O736" t="s">
        <v>8</v>
      </c>
    </row>
    <row r="737" spans="1:15">
      <c r="A737">
        <v>189</v>
      </c>
      <c r="B737" t="s">
        <v>6236</v>
      </c>
      <c r="C737" t="s">
        <v>14103</v>
      </c>
      <c r="D737" s="81">
        <v>3.8240186650173401E-4</v>
      </c>
      <c r="E737" s="81">
        <v>1.2132806619938199E-2</v>
      </c>
      <c r="F737" t="b">
        <v>0</v>
      </c>
      <c r="G737">
        <v>1</v>
      </c>
      <c r="H737" t="s">
        <v>13256</v>
      </c>
      <c r="I737" t="s">
        <v>13230</v>
      </c>
      <c r="K737" t="s">
        <v>8</v>
      </c>
      <c r="L737" t="b">
        <v>0</v>
      </c>
      <c r="M737" t="b">
        <v>0</v>
      </c>
      <c r="N737" t="b">
        <v>0</v>
      </c>
      <c r="O737" t="s">
        <v>8</v>
      </c>
    </row>
    <row r="738" spans="1:15">
      <c r="A738">
        <v>189</v>
      </c>
      <c r="B738" t="s">
        <v>6222</v>
      </c>
      <c r="C738" t="s">
        <v>14104</v>
      </c>
      <c r="D738" s="81">
        <v>4.9249347877933697E-2</v>
      </c>
      <c r="E738" s="81">
        <v>4.5305200234164603E-3</v>
      </c>
      <c r="F738" t="b">
        <v>0</v>
      </c>
      <c r="G738">
        <v>10</v>
      </c>
      <c r="H738" t="s">
        <v>13256</v>
      </c>
      <c r="I738" t="s">
        <v>13230</v>
      </c>
      <c r="K738" t="s">
        <v>8</v>
      </c>
      <c r="L738" t="b">
        <v>0</v>
      </c>
      <c r="M738" t="b">
        <v>0</v>
      </c>
      <c r="N738" t="b">
        <v>0</v>
      </c>
      <c r="O738" t="s">
        <v>8</v>
      </c>
    </row>
    <row r="739" spans="1:15">
      <c r="A739">
        <v>189</v>
      </c>
      <c r="B739" t="s">
        <v>6218</v>
      </c>
      <c r="C739" t="s">
        <v>14105</v>
      </c>
      <c r="D739" s="81">
        <v>0.231483795465487</v>
      </c>
      <c r="E739" s="81">
        <v>1.07140934085763E-2</v>
      </c>
      <c r="F739" t="b">
        <v>0</v>
      </c>
      <c r="G739">
        <v>3</v>
      </c>
      <c r="H739" t="s">
        <v>13229</v>
      </c>
      <c r="I739" t="s">
        <v>13230</v>
      </c>
      <c r="K739" t="s">
        <v>8</v>
      </c>
      <c r="L739" t="b">
        <v>0</v>
      </c>
      <c r="M739" t="b">
        <v>0</v>
      </c>
      <c r="N739" t="b">
        <v>0</v>
      </c>
      <c r="O739" t="s">
        <v>8</v>
      </c>
    </row>
    <row r="740" spans="1:15">
      <c r="A740">
        <v>190</v>
      </c>
      <c r="B740" t="s">
        <v>6270</v>
      </c>
      <c r="C740" t="s">
        <v>14106</v>
      </c>
      <c r="D740" s="81">
        <v>-3.46892955167651E-3</v>
      </c>
      <c r="E740" s="81">
        <v>3.5882287295966402E-3</v>
      </c>
      <c r="F740" t="b">
        <v>0</v>
      </c>
      <c r="G740">
        <v>11</v>
      </c>
      <c r="H740" t="s">
        <v>13256</v>
      </c>
      <c r="I740" t="s">
        <v>13230</v>
      </c>
      <c r="K740" t="s">
        <v>8</v>
      </c>
      <c r="L740" t="b">
        <v>0</v>
      </c>
      <c r="M740" t="b">
        <v>0</v>
      </c>
      <c r="N740" t="b">
        <v>0</v>
      </c>
      <c r="O740" t="s">
        <v>8</v>
      </c>
    </row>
    <row r="741" spans="1:15">
      <c r="A741">
        <v>190</v>
      </c>
      <c r="B741" t="s">
        <v>6260</v>
      </c>
      <c r="C741" t="s">
        <v>14107</v>
      </c>
      <c r="D741" s="81">
        <v>3.0688806859467298E-2</v>
      </c>
      <c r="E741" s="81">
        <v>1.36132636415227E-2</v>
      </c>
      <c r="F741" t="b">
        <v>0</v>
      </c>
      <c r="G741">
        <v>1</v>
      </c>
      <c r="H741" t="s">
        <v>13256</v>
      </c>
      <c r="I741" t="s">
        <v>13230</v>
      </c>
      <c r="K741" t="s">
        <v>8</v>
      </c>
      <c r="L741" t="b">
        <v>0</v>
      </c>
      <c r="M741" t="b">
        <v>0</v>
      </c>
      <c r="N741" t="b">
        <v>0</v>
      </c>
      <c r="O741" t="s">
        <v>8</v>
      </c>
    </row>
    <row r="742" spans="1:15">
      <c r="A742">
        <v>190</v>
      </c>
      <c r="B742" t="s">
        <v>6256</v>
      </c>
      <c r="C742" t="s">
        <v>14108</v>
      </c>
      <c r="D742" s="81">
        <v>3.88093367727851E-2</v>
      </c>
      <c r="E742" s="81">
        <v>9.8557736687271708E-3</v>
      </c>
      <c r="F742" t="b">
        <v>0</v>
      </c>
      <c r="G742">
        <v>2</v>
      </c>
      <c r="H742" t="s">
        <v>13256</v>
      </c>
      <c r="I742" t="s">
        <v>13230</v>
      </c>
      <c r="K742" t="s">
        <v>8</v>
      </c>
      <c r="L742" t="b">
        <v>0</v>
      </c>
      <c r="M742" t="b">
        <v>0</v>
      </c>
      <c r="N742" t="b">
        <v>0</v>
      </c>
      <c r="O742" t="s">
        <v>8</v>
      </c>
    </row>
    <row r="743" spans="1:15">
      <c r="A743">
        <v>190</v>
      </c>
      <c r="B743" t="s">
        <v>6264</v>
      </c>
      <c r="C743" t="s">
        <v>14109</v>
      </c>
      <c r="D743" s="81">
        <v>7.3382264470458702E-2</v>
      </c>
      <c r="E743" s="81">
        <v>1.51155438347709E-2</v>
      </c>
      <c r="F743" t="b">
        <v>0</v>
      </c>
      <c r="G743">
        <v>1</v>
      </c>
      <c r="H743" t="s">
        <v>13229</v>
      </c>
      <c r="I743" t="s">
        <v>13230</v>
      </c>
      <c r="K743" t="s">
        <v>8</v>
      </c>
      <c r="L743" t="b">
        <v>0</v>
      </c>
      <c r="M743" t="b">
        <v>0</v>
      </c>
      <c r="N743" t="b">
        <v>0</v>
      </c>
      <c r="O743" t="s">
        <v>8</v>
      </c>
    </row>
    <row r="744" spans="1:15">
      <c r="A744">
        <v>191</v>
      </c>
      <c r="B744" t="s">
        <v>6310</v>
      </c>
      <c r="C744" t="s">
        <v>14110</v>
      </c>
      <c r="D744" s="81">
        <v>-2.1771382594989199E-2</v>
      </c>
      <c r="E744" s="81">
        <v>1.0553612493953601E-2</v>
      </c>
      <c r="F744" t="b">
        <v>0</v>
      </c>
      <c r="G744">
        <v>1</v>
      </c>
      <c r="H744" t="s">
        <v>13256</v>
      </c>
      <c r="I744" t="s">
        <v>13230</v>
      </c>
      <c r="K744" t="s">
        <v>13285</v>
      </c>
      <c r="L744" t="b">
        <v>0</v>
      </c>
      <c r="M744" t="b">
        <v>1</v>
      </c>
      <c r="N744" t="b">
        <v>0</v>
      </c>
      <c r="O744" t="s">
        <v>14111</v>
      </c>
    </row>
    <row r="745" spans="1:15">
      <c r="A745">
        <v>191</v>
      </c>
      <c r="B745" t="s">
        <v>6316</v>
      </c>
      <c r="C745" t="s">
        <v>14112</v>
      </c>
      <c r="D745" s="81">
        <v>-8.3012541888986195E-4</v>
      </c>
      <c r="E745" s="81">
        <v>1.20611986404666E-2</v>
      </c>
      <c r="F745" t="b">
        <v>0</v>
      </c>
      <c r="G745">
        <v>1</v>
      </c>
      <c r="H745" t="s">
        <v>13256</v>
      </c>
      <c r="I745" t="s">
        <v>13230</v>
      </c>
      <c r="K745" t="s">
        <v>13269</v>
      </c>
      <c r="L745" t="b">
        <v>0</v>
      </c>
      <c r="M745" t="b">
        <v>0</v>
      </c>
      <c r="N745" t="b">
        <v>1</v>
      </c>
      <c r="O745" t="s">
        <v>14113</v>
      </c>
    </row>
    <row r="746" spans="1:15">
      <c r="A746">
        <v>191</v>
      </c>
      <c r="B746" t="s">
        <v>6300</v>
      </c>
      <c r="C746" t="s">
        <v>14114</v>
      </c>
      <c r="D746" s="81">
        <v>0.42137957636551499</v>
      </c>
      <c r="E746" s="81">
        <v>1.2193163609437299E-2</v>
      </c>
      <c r="F746" t="b">
        <v>0</v>
      </c>
      <c r="G746">
        <v>3</v>
      </c>
      <c r="H746" t="s">
        <v>13229</v>
      </c>
      <c r="I746" t="s">
        <v>13230</v>
      </c>
      <c r="K746" t="s">
        <v>8</v>
      </c>
      <c r="L746" t="b">
        <v>0</v>
      </c>
      <c r="M746" t="b">
        <v>0</v>
      </c>
      <c r="N746" t="b">
        <v>0</v>
      </c>
      <c r="O746" t="s">
        <v>8</v>
      </c>
    </row>
    <row r="747" spans="1:15">
      <c r="A747">
        <v>191</v>
      </c>
      <c r="B747" t="s">
        <v>6294</v>
      </c>
      <c r="C747" t="s">
        <v>14115</v>
      </c>
      <c r="D747" s="81">
        <v>0.95346578838125495</v>
      </c>
      <c r="E747" s="81">
        <v>9.12963797078826E-3</v>
      </c>
      <c r="F747" t="b">
        <v>0</v>
      </c>
      <c r="G747">
        <v>8</v>
      </c>
      <c r="H747" t="s">
        <v>13233</v>
      </c>
      <c r="I747" t="s">
        <v>13234</v>
      </c>
      <c r="K747" t="s">
        <v>8</v>
      </c>
      <c r="L747" t="b">
        <v>0</v>
      </c>
      <c r="M747" t="b">
        <v>0</v>
      </c>
      <c r="N747" t="b">
        <v>0</v>
      </c>
      <c r="O747" t="s">
        <v>8</v>
      </c>
    </row>
    <row r="748" spans="1:15">
      <c r="A748">
        <v>192</v>
      </c>
      <c r="B748" t="s">
        <v>6336</v>
      </c>
      <c r="C748" t="s">
        <v>14116</v>
      </c>
      <c r="D748" s="81">
        <v>-1.08695807815567E-2</v>
      </c>
      <c r="E748" s="81">
        <v>1.1412531964585E-2</v>
      </c>
      <c r="F748" t="b">
        <v>0</v>
      </c>
      <c r="G748">
        <v>1</v>
      </c>
      <c r="H748" t="s">
        <v>13256</v>
      </c>
      <c r="I748" t="s">
        <v>13230</v>
      </c>
      <c r="K748" t="s">
        <v>8</v>
      </c>
      <c r="L748" t="b">
        <v>0</v>
      </c>
      <c r="M748" t="b">
        <v>0</v>
      </c>
      <c r="N748" t="b">
        <v>0</v>
      </c>
      <c r="O748" t="s">
        <v>8</v>
      </c>
    </row>
    <row r="749" spans="1:15">
      <c r="A749">
        <v>192</v>
      </c>
      <c r="B749" t="s">
        <v>6332</v>
      </c>
      <c r="C749" t="s">
        <v>14117</v>
      </c>
      <c r="D749" s="81">
        <v>0.145343835863322</v>
      </c>
      <c r="E749" s="81">
        <v>1.6938593857691801E-2</v>
      </c>
      <c r="F749" t="b">
        <v>0</v>
      </c>
      <c r="G749">
        <v>1</v>
      </c>
      <c r="H749" t="s">
        <v>13229</v>
      </c>
      <c r="I749" t="s">
        <v>13230</v>
      </c>
      <c r="K749" t="s">
        <v>8</v>
      </c>
      <c r="L749" t="b">
        <v>0</v>
      </c>
      <c r="M749" t="b">
        <v>0</v>
      </c>
      <c r="N749" t="b">
        <v>0</v>
      </c>
      <c r="O749" t="s">
        <v>8</v>
      </c>
    </row>
    <row r="750" spans="1:15">
      <c r="A750">
        <v>192</v>
      </c>
      <c r="B750" t="s">
        <v>6328</v>
      </c>
      <c r="C750" t="s">
        <v>14118</v>
      </c>
      <c r="D750" s="81">
        <v>0.23464160100746501</v>
      </c>
      <c r="E750" s="81">
        <v>1.8601615196932399E-2</v>
      </c>
      <c r="F750" t="b">
        <v>0</v>
      </c>
      <c r="G750">
        <v>1</v>
      </c>
      <c r="H750" t="s">
        <v>13229</v>
      </c>
      <c r="I750" t="s">
        <v>13230</v>
      </c>
      <c r="K750" t="s">
        <v>8</v>
      </c>
      <c r="L750" t="b">
        <v>0</v>
      </c>
      <c r="M750" t="b">
        <v>0</v>
      </c>
      <c r="N750" t="b">
        <v>0</v>
      </c>
      <c r="O750" t="s">
        <v>8</v>
      </c>
    </row>
    <row r="751" spans="1:15">
      <c r="A751">
        <v>192</v>
      </c>
      <c r="B751" t="s">
        <v>6340</v>
      </c>
      <c r="C751" t="s">
        <v>14119</v>
      </c>
      <c r="D751" s="81">
        <v>0.97943515850669904</v>
      </c>
      <c r="E751" s="81">
        <v>7.0245923113322903E-3</v>
      </c>
      <c r="F751" t="b">
        <v>0</v>
      </c>
      <c r="G751">
        <v>14</v>
      </c>
      <c r="H751" t="s">
        <v>13233</v>
      </c>
      <c r="I751" t="s">
        <v>13234</v>
      </c>
      <c r="K751" t="s">
        <v>8</v>
      </c>
      <c r="L751" t="b">
        <v>0</v>
      </c>
      <c r="M751" t="b">
        <v>0</v>
      </c>
      <c r="N751" t="b">
        <v>0</v>
      </c>
      <c r="O751" t="s">
        <v>8</v>
      </c>
    </row>
    <row r="752" spans="1:15">
      <c r="A752">
        <v>193</v>
      </c>
      <c r="B752" t="s">
        <v>6374</v>
      </c>
      <c r="C752" t="s">
        <v>14120</v>
      </c>
      <c r="D752" s="81">
        <v>-1.4116981795265099E-2</v>
      </c>
      <c r="E752" s="81">
        <v>1.11769445767213E-2</v>
      </c>
      <c r="F752" t="b">
        <v>0</v>
      </c>
      <c r="G752">
        <v>1</v>
      </c>
      <c r="H752" t="s">
        <v>13256</v>
      </c>
      <c r="I752" t="s">
        <v>13230</v>
      </c>
      <c r="K752" t="s">
        <v>13289</v>
      </c>
      <c r="L752" t="b">
        <v>1</v>
      </c>
      <c r="M752" t="b">
        <v>0</v>
      </c>
      <c r="N752" t="b">
        <v>0</v>
      </c>
      <c r="O752" t="s">
        <v>14121</v>
      </c>
    </row>
    <row r="753" spans="1:15">
      <c r="A753">
        <v>193</v>
      </c>
      <c r="B753" t="s">
        <v>6370</v>
      </c>
      <c r="C753" t="s">
        <v>14122</v>
      </c>
      <c r="D753" s="81">
        <v>2.44997892690058E-3</v>
      </c>
      <c r="E753" s="81">
        <v>3.8744449737480699E-3</v>
      </c>
      <c r="F753" t="b">
        <v>0</v>
      </c>
      <c r="G753">
        <v>10</v>
      </c>
      <c r="H753" t="s">
        <v>13256</v>
      </c>
      <c r="I753" t="s">
        <v>13230</v>
      </c>
      <c r="K753" t="s">
        <v>13269</v>
      </c>
      <c r="L753" t="b">
        <v>1</v>
      </c>
      <c r="M753" t="b">
        <v>0</v>
      </c>
      <c r="N753" t="b">
        <v>0</v>
      </c>
      <c r="O753" t="s">
        <v>14123</v>
      </c>
    </row>
    <row r="754" spans="1:15">
      <c r="A754">
        <v>193</v>
      </c>
      <c r="B754" t="s">
        <v>6378</v>
      </c>
      <c r="C754" t="s">
        <v>14124</v>
      </c>
      <c r="D754" s="81">
        <v>5.7975040839103799E-2</v>
      </c>
      <c r="E754" s="81">
        <v>1.03421013794768E-2</v>
      </c>
      <c r="F754" t="b">
        <v>0</v>
      </c>
      <c r="G754">
        <v>2</v>
      </c>
      <c r="H754" t="s">
        <v>13229</v>
      </c>
      <c r="I754" t="s">
        <v>13230</v>
      </c>
      <c r="K754" t="s">
        <v>8</v>
      </c>
      <c r="L754" t="b">
        <v>0</v>
      </c>
      <c r="M754" t="b">
        <v>0</v>
      </c>
      <c r="N754" t="b">
        <v>0</v>
      </c>
      <c r="O754" t="s">
        <v>8</v>
      </c>
    </row>
    <row r="755" spans="1:15">
      <c r="A755">
        <v>193</v>
      </c>
      <c r="B755" t="s">
        <v>6384</v>
      </c>
      <c r="C755" t="s">
        <v>14125</v>
      </c>
      <c r="D755" s="81">
        <v>6.0552979421168301E-2</v>
      </c>
      <c r="E755" s="81">
        <v>1.0402523472251001E-2</v>
      </c>
      <c r="F755" t="b">
        <v>0</v>
      </c>
      <c r="G755">
        <v>2</v>
      </c>
      <c r="H755" t="s">
        <v>13229</v>
      </c>
      <c r="I755" t="s">
        <v>13230</v>
      </c>
      <c r="K755" t="s">
        <v>13269</v>
      </c>
      <c r="L755" t="b">
        <v>0</v>
      </c>
      <c r="M755" t="b">
        <v>0</v>
      </c>
      <c r="N755" t="b">
        <v>0</v>
      </c>
      <c r="O755" t="s">
        <v>14126</v>
      </c>
    </row>
    <row r="756" spans="1:15">
      <c r="A756">
        <v>194</v>
      </c>
      <c r="B756" t="s">
        <v>6416</v>
      </c>
      <c r="C756" t="s">
        <v>14127</v>
      </c>
      <c r="D756" s="81">
        <v>4.9046804620793199E-3</v>
      </c>
      <c r="E756" s="81">
        <v>1.23892782296654E-2</v>
      </c>
      <c r="F756" t="b">
        <v>0</v>
      </c>
      <c r="G756">
        <v>1</v>
      </c>
      <c r="H756" t="s">
        <v>13256</v>
      </c>
      <c r="I756" t="s">
        <v>13230</v>
      </c>
      <c r="K756" t="s">
        <v>8</v>
      </c>
      <c r="L756" t="b">
        <v>0</v>
      </c>
      <c r="M756" t="b">
        <v>0</v>
      </c>
      <c r="N756" t="b">
        <v>0</v>
      </c>
      <c r="O756" t="s">
        <v>8</v>
      </c>
    </row>
    <row r="757" spans="1:15">
      <c r="A757">
        <v>194</v>
      </c>
      <c r="B757" t="s">
        <v>6424</v>
      </c>
      <c r="C757" t="s">
        <v>14128</v>
      </c>
      <c r="D757" s="81">
        <v>7.5545114472391095E-2</v>
      </c>
      <c r="E757" s="81">
        <v>7.5910323800119604E-3</v>
      </c>
      <c r="F757" t="b">
        <v>0</v>
      </c>
      <c r="G757">
        <v>4</v>
      </c>
      <c r="H757" t="s">
        <v>13229</v>
      </c>
      <c r="I757" t="s">
        <v>13230</v>
      </c>
      <c r="K757" t="s">
        <v>8</v>
      </c>
      <c r="L757" t="b">
        <v>0</v>
      </c>
      <c r="M757" t="b">
        <v>0</v>
      </c>
      <c r="N757" t="b">
        <v>1</v>
      </c>
      <c r="O757" t="s">
        <v>14129</v>
      </c>
    </row>
    <row r="758" spans="1:15">
      <c r="A758">
        <v>194</v>
      </c>
      <c r="B758" t="s">
        <v>6408</v>
      </c>
      <c r="C758" t="s">
        <v>14130</v>
      </c>
      <c r="D758" s="81">
        <v>0.60310794438204196</v>
      </c>
      <c r="E758" s="81">
        <v>6.6727930423784504E-3</v>
      </c>
      <c r="F758" t="b">
        <v>0</v>
      </c>
      <c r="G758">
        <v>12</v>
      </c>
      <c r="H758" t="s">
        <v>13229</v>
      </c>
      <c r="I758" t="s">
        <v>13230</v>
      </c>
      <c r="K758" t="s">
        <v>8</v>
      </c>
      <c r="L758" t="b">
        <v>0</v>
      </c>
      <c r="M758" t="b">
        <v>0</v>
      </c>
      <c r="N758" t="b">
        <v>0</v>
      </c>
      <c r="O758" t="s">
        <v>8</v>
      </c>
    </row>
    <row r="759" spans="1:15">
      <c r="A759">
        <v>195</v>
      </c>
      <c r="B759" t="s">
        <v>6472</v>
      </c>
      <c r="C759" t="s">
        <v>14131</v>
      </c>
      <c r="D759" s="81">
        <v>-8.49289394207795E-3</v>
      </c>
      <c r="E759" s="81">
        <v>1.1576135681644799E-2</v>
      </c>
      <c r="F759" t="b">
        <v>0</v>
      </c>
      <c r="G759">
        <v>1</v>
      </c>
      <c r="H759" t="s">
        <v>13256</v>
      </c>
      <c r="I759" t="s">
        <v>13230</v>
      </c>
      <c r="K759" t="s">
        <v>8</v>
      </c>
      <c r="L759" t="b">
        <v>0</v>
      </c>
      <c r="M759" t="b">
        <v>0</v>
      </c>
      <c r="N759" t="b">
        <v>0</v>
      </c>
      <c r="O759" t="s">
        <v>8</v>
      </c>
    </row>
    <row r="760" spans="1:15">
      <c r="A760">
        <v>195</v>
      </c>
      <c r="B760" t="s">
        <v>6448</v>
      </c>
      <c r="C760" t="s">
        <v>14132</v>
      </c>
      <c r="D760" s="81">
        <v>3.05640305116356E-3</v>
      </c>
      <c r="E760" s="81">
        <v>1.2286392148471501E-2</v>
      </c>
      <c r="F760" t="b">
        <v>0</v>
      </c>
      <c r="G760">
        <v>1</v>
      </c>
      <c r="H760" t="s">
        <v>13256</v>
      </c>
      <c r="I760" t="s">
        <v>13230</v>
      </c>
      <c r="K760" t="s">
        <v>13269</v>
      </c>
      <c r="L760" t="b">
        <v>0</v>
      </c>
      <c r="M760" t="b">
        <v>1</v>
      </c>
      <c r="N760" t="b">
        <v>0</v>
      </c>
      <c r="O760" t="s">
        <v>14133</v>
      </c>
    </row>
    <row r="761" spans="1:15">
      <c r="A761">
        <v>195</v>
      </c>
      <c r="B761" t="s">
        <v>6452</v>
      </c>
      <c r="C761" t="s">
        <v>14134</v>
      </c>
      <c r="D761" s="81">
        <v>6.3613496072909602E-3</v>
      </c>
      <c r="E761" s="81">
        <v>4.4083246887478798E-3</v>
      </c>
      <c r="F761" t="b">
        <v>0</v>
      </c>
      <c r="G761">
        <v>8</v>
      </c>
      <c r="H761" t="s">
        <v>13256</v>
      </c>
      <c r="I761" t="s">
        <v>13230</v>
      </c>
      <c r="K761" t="s">
        <v>8</v>
      </c>
      <c r="L761" t="b">
        <v>0</v>
      </c>
      <c r="M761" t="b">
        <v>0</v>
      </c>
      <c r="N761" t="b">
        <v>0</v>
      </c>
      <c r="O761" t="s">
        <v>8</v>
      </c>
    </row>
    <row r="762" spans="1:15">
      <c r="A762">
        <v>195</v>
      </c>
      <c r="B762" t="s">
        <v>6458</v>
      </c>
      <c r="C762" t="s">
        <v>14135</v>
      </c>
      <c r="D762" s="81">
        <v>4.9145862779042801E-2</v>
      </c>
      <c r="E762" s="81">
        <v>8.2685601302940302E-3</v>
      </c>
      <c r="F762" t="b">
        <v>0</v>
      </c>
      <c r="G762">
        <v>3</v>
      </c>
      <c r="H762" t="s">
        <v>13256</v>
      </c>
      <c r="I762" t="s">
        <v>13230</v>
      </c>
      <c r="K762" t="s">
        <v>13269</v>
      </c>
      <c r="L762" t="b">
        <v>0</v>
      </c>
      <c r="M762" t="b">
        <v>0</v>
      </c>
      <c r="N762" t="b">
        <v>0</v>
      </c>
      <c r="O762" t="s">
        <v>14136</v>
      </c>
    </row>
    <row r="763" spans="1:15">
      <c r="A763">
        <v>196</v>
      </c>
      <c r="B763" t="s">
        <v>6482</v>
      </c>
      <c r="C763" t="s">
        <v>5252</v>
      </c>
      <c r="D763" s="81">
        <v>0.22887737617430101</v>
      </c>
      <c r="E763" s="81">
        <v>9.2589380940601793E-3</v>
      </c>
      <c r="F763" t="b">
        <v>0</v>
      </c>
      <c r="G763">
        <v>4</v>
      </c>
      <c r="H763" t="s">
        <v>13229</v>
      </c>
      <c r="I763" t="s">
        <v>13230</v>
      </c>
      <c r="K763" t="s">
        <v>13269</v>
      </c>
      <c r="L763" t="b">
        <v>0</v>
      </c>
      <c r="M763" t="b">
        <v>1</v>
      </c>
      <c r="N763" t="b">
        <v>0</v>
      </c>
      <c r="O763" t="s">
        <v>14137</v>
      </c>
    </row>
    <row r="764" spans="1:15">
      <c r="A764">
        <v>196</v>
      </c>
      <c r="B764" t="s">
        <v>6490</v>
      </c>
      <c r="C764" t="s">
        <v>5276</v>
      </c>
      <c r="D764" s="81">
        <v>0.61601350119598797</v>
      </c>
      <c r="E764" s="81">
        <v>9.4350531623668896E-3</v>
      </c>
      <c r="F764" t="b">
        <v>0</v>
      </c>
      <c r="G764">
        <v>6</v>
      </c>
      <c r="H764" t="s">
        <v>13229</v>
      </c>
      <c r="I764" t="s">
        <v>13230</v>
      </c>
      <c r="K764" t="s">
        <v>13269</v>
      </c>
      <c r="L764" t="b">
        <v>0</v>
      </c>
      <c r="M764" t="b">
        <v>1</v>
      </c>
      <c r="N764" t="b">
        <v>0</v>
      </c>
      <c r="O764" t="s">
        <v>14138</v>
      </c>
    </row>
    <row r="765" spans="1:15">
      <c r="A765">
        <v>196</v>
      </c>
      <c r="B765" t="s">
        <v>6498</v>
      </c>
      <c r="C765" t="s">
        <v>14139</v>
      </c>
      <c r="D765" s="81">
        <v>0.64551305799824199</v>
      </c>
      <c r="E765" s="81">
        <v>1.16631288007198E-2</v>
      </c>
      <c r="F765" t="b">
        <v>0</v>
      </c>
      <c r="G765">
        <v>4</v>
      </c>
      <c r="H765" t="s">
        <v>13229</v>
      </c>
      <c r="I765" t="s">
        <v>13230</v>
      </c>
      <c r="K765" t="s">
        <v>8</v>
      </c>
      <c r="L765" t="b">
        <v>0</v>
      </c>
      <c r="M765" t="b">
        <v>0</v>
      </c>
      <c r="N765" t="b">
        <v>0</v>
      </c>
      <c r="O765" t="s">
        <v>8</v>
      </c>
    </row>
    <row r="766" spans="1:15">
      <c r="A766">
        <v>196</v>
      </c>
      <c r="B766" t="s">
        <v>6502</v>
      </c>
      <c r="C766" t="s">
        <v>5248</v>
      </c>
      <c r="D766" s="81">
        <v>0.758279006283479</v>
      </c>
      <c r="E766" s="81">
        <v>2.4153013283571698E-2</v>
      </c>
      <c r="F766" t="b">
        <v>0</v>
      </c>
      <c r="G766">
        <v>1</v>
      </c>
      <c r="H766" t="s">
        <v>13229</v>
      </c>
      <c r="I766" t="s">
        <v>13230</v>
      </c>
      <c r="K766" t="s">
        <v>13269</v>
      </c>
      <c r="L766" t="b">
        <v>0</v>
      </c>
      <c r="M766" t="b">
        <v>0</v>
      </c>
      <c r="N766" t="b">
        <v>1</v>
      </c>
      <c r="O766" t="s">
        <v>14140</v>
      </c>
    </row>
    <row r="767" spans="1:15">
      <c r="A767">
        <v>196</v>
      </c>
      <c r="B767" t="s">
        <v>6524</v>
      </c>
      <c r="C767" t="s">
        <v>5244</v>
      </c>
      <c r="D767" s="81">
        <v>0.77675907508506103</v>
      </c>
      <c r="E767" s="81">
        <v>1.7198576371449299E-2</v>
      </c>
      <c r="F767" t="b">
        <v>0</v>
      </c>
      <c r="G767">
        <v>2</v>
      </c>
      <c r="H767" t="s">
        <v>13229</v>
      </c>
      <c r="I767" t="s">
        <v>13230</v>
      </c>
      <c r="K767" t="s">
        <v>8</v>
      </c>
      <c r="L767" t="b">
        <v>0</v>
      </c>
      <c r="M767" t="b">
        <v>0</v>
      </c>
      <c r="N767" t="b">
        <v>0</v>
      </c>
      <c r="O767" t="s">
        <v>8</v>
      </c>
    </row>
    <row r="768" spans="1:15">
      <c r="A768">
        <v>196</v>
      </c>
      <c r="B768" t="s">
        <v>6486</v>
      </c>
      <c r="C768" t="s">
        <v>14141</v>
      </c>
      <c r="D768" s="81">
        <v>0.85457632543181805</v>
      </c>
      <c r="E768" s="81">
        <v>1.7596262843301399E-2</v>
      </c>
      <c r="F768" t="b">
        <v>0</v>
      </c>
      <c r="G768">
        <v>2</v>
      </c>
      <c r="H768" t="s">
        <v>13229</v>
      </c>
      <c r="I768" t="s">
        <v>13230</v>
      </c>
      <c r="K768" t="s">
        <v>13285</v>
      </c>
      <c r="L768" t="b">
        <v>0</v>
      </c>
      <c r="M768" t="b">
        <v>0</v>
      </c>
      <c r="N768" t="b">
        <v>0</v>
      </c>
      <c r="O768" t="s">
        <v>14142</v>
      </c>
    </row>
    <row r="769" spans="1:15">
      <c r="A769">
        <v>196</v>
      </c>
      <c r="B769" t="s">
        <v>6506</v>
      </c>
      <c r="C769" t="s">
        <v>5256</v>
      </c>
      <c r="D769" s="81">
        <v>0.88507874365336403</v>
      </c>
      <c r="E769" s="81">
        <v>1.7745468238394301E-2</v>
      </c>
      <c r="F769" t="b">
        <v>0</v>
      </c>
      <c r="G769">
        <v>2</v>
      </c>
      <c r="H769" t="s">
        <v>13229</v>
      </c>
      <c r="I769" t="s">
        <v>13230</v>
      </c>
      <c r="K769" t="s">
        <v>8</v>
      </c>
      <c r="L769" t="b">
        <v>0</v>
      </c>
      <c r="M769" t="b">
        <v>0</v>
      </c>
      <c r="N769" t="b">
        <v>0</v>
      </c>
      <c r="O769" t="s">
        <v>8</v>
      </c>
    </row>
    <row r="770" spans="1:15">
      <c r="A770">
        <v>197</v>
      </c>
      <c r="B770" t="s">
        <v>6550</v>
      </c>
      <c r="C770" t="s">
        <v>14143</v>
      </c>
      <c r="D770" s="81">
        <v>-2.7442537638812199E-3</v>
      </c>
      <c r="E770" s="81">
        <v>8.4467388788904904E-3</v>
      </c>
      <c r="F770" t="b">
        <v>0</v>
      </c>
      <c r="G770">
        <v>2</v>
      </c>
      <c r="H770" t="s">
        <v>13256</v>
      </c>
      <c r="I770" t="s">
        <v>13230</v>
      </c>
      <c r="K770" t="s">
        <v>8</v>
      </c>
      <c r="L770" t="b">
        <v>0</v>
      </c>
      <c r="M770" t="b">
        <v>0</v>
      </c>
      <c r="N770" t="b">
        <v>0</v>
      </c>
      <c r="O770" t="s">
        <v>8</v>
      </c>
    </row>
    <row r="771" spans="1:15">
      <c r="A771">
        <v>197</v>
      </c>
      <c r="B771" t="s">
        <v>6538</v>
      </c>
      <c r="C771" t="s">
        <v>14144</v>
      </c>
      <c r="D771" s="81">
        <v>5.3575940702233604E-3</v>
      </c>
      <c r="E771" s="81">
        <v>5.5517609868316296E-3</v>
      </c>
      <c r="F771" t="b">
        <v>0</v>
      </c>
      <c r="G771">
        <v>5</v>
      </c>
      <c r="H771" t="s">
        <v>13256</v>
      </c>
      <c r="I771" t="s">
        <v>13230</v>
      </c>
      <c r="K771" t="s">
        <v>13269</v>
      </c>
      <c r="L771" t="b">
        <v>1</v>
      </c>
      <c r="M771" t="b">
        <v>0</v>
      </c>
      <c r="N771" t="b">
        <v>0</v>
      </c>
      <c r="O771" t="s">
        <v>14145</v>
      </c>
    </row>
    <row r="772" spans="1:15">
      <c r="A772">
        <v>197</v>
      </c>
      <c r="B772" t="s">
        <v>6556</v>
      </c>
      <c r="C772" t="s">
        <v>14146</v>
      </c>
      <c r="D772" s="81">
        <v>1.5898465145066501E-2</v>
      </c>
      <c r="E772" s="81">
        <v>1.29539083766431E-2</v>
      </c>
      <c r="F772" t="b">
        <v>0</v>
      </c>
      <c r="G772">
        <v>1</v>
      </c>
      <c r="H772" t="s">
        <v>13256</v>
      </c>
      <c r="I772" t="s">
        <v>13230</v>
      </c>
      <c r="K772" t="s">
        <v>8</v>
      </c>
      <c r="L772" t="b">
        <v>0</v>
      </c>
      <c r="M772" t="b">
        <v>0</v>
      </c>
      <c r="N772" t="b">
        <v>0</v>
      </c>
      <c r="O772" t="s">
        <v>8</v>
      </c>
    </row>
    <row r="773" spans="1:15">
      <c r="A773">
        <v>197</v>
      </c>
      <c r="B773" t="s">
        <v>6542</v>
      </c>
      <c r="C773" t="s">
        <v>14147</v>
      </c>
      <c r="D773" s="81">
        <v>0.50840724611518695</v>
      </c>
      <c r="E773" s="81">
        <v>1.2725750344964299E-2</v>
      </c>
      <c r="F773" t="b">
        <v>0</v>
      </c>
      <c r="G773">
        <v>3</v>
      </c>
      <c r="H773" t="s">
        <v>13229</v>
      </c>
      <c r="I773" t="s">
        <v>13230</v>
      </c>
      <c r="K773" t="s">
        <v>8</v>
      </c>
      <c r="L773" t="b">
        <v>0</v>
      </c>
      <c r="M773" t="b">
        <v>0</v>
      </c>
      <c r="N773" t="b">
        <v>0</v>
      </c>
      <c r="O773" t="s">
        <v>8</v>
      </c>
    </row>
    <row r="774" spans="1:15">
      <c r="A774">
        <v>198</v>
      </c>
      <c r="B774" t="s">
        <v>6590</v>
      </c>
      <c r="C774" t="s">
        <v>14148</v>
      </c>
      <c r="D774" s="81">
        <v>1.11326005646364E-2</v>
      </c>
      <c r="E774" s="81">
        <v>1.27183296016459E-2</v>
      </c>
      <c r="F774" t="b">
        <v>0</v>
      </c>
      <c r="G774">
        <v>1</v>
      </c>
      <c r="H774" t="s">
        <v>13256</v>
      </c>
      <c r="I774" t="s">
        <v>13230</v>
      </c>
      <c r="K774" t="s">
        <v>8</v>
      </c>
      <c r="L774" t="b">
        <v>0</v>
      </c>
      <c r="M774" t="b">
        <v>0</v>
      </c>
      <c r="N774" t="b">
        <v>0</v>
      </c>
      <c r="O774" t="s">
        <v>8</v>
      </c>
    </row>
    <row r="775" spans="1:15">
      <c r="A775">
        <v>198</v>
      </c>
      <c r="B775" t="s">
        <v>6576</v>
      </c>
      <c r="C775" t="s">
        <v>14149</v>
      </c>
      <c r="D775" s="81">
        <v>0.33604495593010703</v>
      </c>
      <c r="E775" s="81">
        <v>7.1137495092851799E-3</v>
      </c>
      <c r="F775" t="b">
        <v>0</v>
      </c>
      <c r="G775">
        <v>8</v>
      </c>
      <c r="H775" t="s">
        <v>13229</v>
      </c>
      <c r="I775" t="s">
        <v>13230</v>
      </c>
      <c r="K775" t="s">
        <v>8</v>
      </c>
      <c r="L775" t="b">
        <v>0</v>
      </c>
      <c r="M775" t="b">
        <v>0</v>
      </c>
      <c r="N775" t="b">
        <v>0</v>
      </c>
      <c r="O775" t="s">
        <v>8</v>
      </c>
    </row>
    <row r="776" spans="1:15">
      <c r="A776">
        <v>198</v>
      </c>
      <c r="B776" t="s">
        <v>6568</v>
      </c>
      <c r="C776" t="s">
        <v>14150</v>
      </c>
      <c r="D776" s="81">
        <v>0.42088590344271698</v>
      </c>
      <c r="E776" s="81">
        <v>1.21899457998484E-2</v>
      </c>
      <c r="F776" t="b">
        <v>0</v>
      </c>
      <c r="G776">
        <v>3</v>
      </c>
      <c r="H776" t="s">
        <v>13229</v>
      </c>
      <c r="I776" t="s">
        <v>13230</v>
      </c>
      <c r="K776" t="s">
        <v>13269</v>
      </c>
      <c r="L776" t="b">
        <v>0</v>
      </c>
      <c r="M776" t="b">
        <v>1</v>
      </c>
      <c r="N776" t="b">
        <v>0</v>
      </c>
      <c r="O776" t="s">
        <v>14151</v>
      </c>
    </row>
    <row r="777" spans="1:15">
      <c r="A777">
        <v>198</v>
      </c>
      <c r="B777" t="s">
        <v>6602</v>
      </c>
      <c r="C777" t="s">
        <v>14152</v>
      </c>
      <c r="D777" s="81">
        <v>0.70613366061320104</v>
      </c>
      <c r="E777" s="81">
        <v>1.1915739302936299E-2</v>
      </c>
      <c r="F777" t="b">
        <v>0</v>
      </c>
      <c r="G777">
        <v>4</v>
      </c>
      <c r="H777" t="s">
        <v>13229</v>
      </c>
      <c r="I777" t="s">
        <v>13230</v>
      </c>
      <c r="K777" t="s">
        <v>8</v>
      </c>
      <c r="L777" t="b">
        <v>0</v>
      </c>
      <c r="M777" t="b">
        <v>0</v>
      </c>
      <c r="N777" t="b">
        <v>0</v>
      </c>
      <c r="O777" t="s">
        <v>8</v>
      </c>
    </row>
    <row r="778" spans="1:15">
      <c r="A778">
        <v>198</v>
      </c>
      <c r="B778" t="s">
        <v>6586</v>
      </c>
      <c r="C778" t="s">
        <v>14153</v>
      </c>
      <c r="D778" s="81">
        <v>0.77979169709609497</v>
      </c>
      <c r="E778" s="81">
        <v>2.4313202549906401E-2</v>
      </c>
      <c r="F778" t="b">
        <v>0</v>
      </c>
      <c r="G778">
        <v>1</v>
      </c>
      <c r="H778" t="s">
        <v>13229</v>
      </c>
      <c r="I778" t="s">
        <v>13230</v>
      </c>
      <c r="K778" t="s">
        <v>13269</v>
      </c>
      <c r="L778" t="b">
        <v>1</v>
      </c>
      <c r="M778" t="b">
        <v>0</v>
      </c>
      <c r="N778" t="b">
        <v>0</v>
      </c>
      <c r="O778" t="s">
        <v>14154</v>
      </c>
    </row>
    <row r="779" spans="1:15">
      <c r="A779">
        <v>198</v>
      </c>
      <c r="B779" t="s">
        <v>6596</v>
      </c>
      <c r="C779" t="s">
        <v>14155</v>
      </c>
      <c r="D779" s="81">
        <v>0.90613473513423703</v>
      </c>
      <c r="E779" s="81">
        <v>2.5197175386856601E-2</v>
      </c>
      <c r="F779" t="b">
        <v>0</v>
      </c>
      <c r="G779">
        <v>1</v>
      </c>
      <c r="H779" t="s">
        <v>13233</v>
      </c>
      <c r="I779" t="s">
        <v>13234</v>
      </c>
      <c r="K779" t="s">
        <v>8</v>
      </c>
      <c r="L779" t="b">
        <v>0</v>
      </c>
      <c r="M779" t="b">
        <v>0</v>
      </c>
      <c r="N779" t="b">
        <v>0</v>
      </c>
      <c r="O779" t="s">
        <v>8</v>
      </c>
    </row>
    <row r="780" spans="1:15">
      <c r="A780">
        <v>198</v>
      </c>
      <c r="B780" t="s">
        <v>6608</v>
      </c>
      <c r="C780" t="s">
        <v>14156</v>
      </c>
      <c r="D780" s="81">
        <v>1.14767746140286</v>
      </c>
      <c r="E780" s="81">
        <v>1.89056815057571E-2</v>
      </c>
      <c r="F780" t="b">
        <v>0</v>
      </c>
      <c r="G780">
        <v>2</v>
      </c>
      <c r="H780" t="s">
        <v>13233</v>
      </c>
      <c r="I780" t="s">
        <v>13234</v>
      </c>
      <c r="K780" t="s">
        <v>13285</v>
      </c>
      <c r="L780" t="b">
        <v>0</v>
      </c>
      <c r="M780" t="b">
        <v>0</v>
      </c>
      <c r="N780" t="b">
        <v>0</v>
      </c>
      <c r="O780" t="s">
        <v>14157</v>
      </c>
    </row>
    <row r="781" spans="1:15">
      <c r="A781">
        <v>199</v>
      </c>
      <c r="B781" t="s">
        <v>6630</v>
      </c>
      <c r="C781" t="s">
        <v>14158</v>
      </c>
      <c r="D781" s="81">
        <v>0.119760181006626</v>
      </c>
      <c r="E781" s="81">
        <v>4.0938256940769701E-3</v>
      </c>
      <c r="F781" t="b">
        <v>0</v>
      </c>
      <c r="G781">
        <v>16</v>
      </c>
      <c r="H781" t="s">
        <v>13229</v>
      </c>
      <c r="I781" t="s">
        <v>13230</v>
      </c>
      <c r="K781" t="s">
        <v>8</v>
      </c>
      <c r="L781" t="b">
        <v>0</v>
      </c>
      <c r="M781" t="b">
        <v>0</v>
      </c>
      <c r="N781" t="b">
        <v>0</v>
      </c>
      <c r="O781" t="s">
        <v>8</v>
      </c>
    </row>
    <row r="782" spans="1:15">
      <c r="A782">
        <v>199</v>
      </c>
      <c r="B782" t="s">
        <v>6626</v>
      </c>
      <c r="C782" t="s">
        <v>14159</v>
      </c>
      <c r="D782" s="81">
        <v>0.48000913529454198</v>
      </c>
      <c r="E782" s="81">
        <v>2.1725851101917899E-2</v>
      </c>
      <c r="F782" t="b">
        <v>0</v>
      </c>
      <c r="G782">
        <v>1</v>
      </c>
      <c r="H782" t="s">
        <v>13229</v>
      </c>
      <c r="I782" t="s">
        <v>13230</v>
      </c>
      <c r="K782" t="s">
        <v>8</v>
      </c>
      <c r="L782" t="b">
        <v>0</v>
      </c>
      <c r="M782" t="b">
        <v>0</v>
      </c>
      <c r="N782" t="b">
        <v>0</v>
      </c>
      <c r="O782" t="s">
        <v>8</v>
      </c>
    </row>
    <row r="783" spans="1:15">
      <c r="A783">
        <v>199</v>
      </c>
      <c r="B783" t="s">
        <v>6622</v>
      </c>
      <c r="C783" t="s">
        <v>14160</v>
      </c>
      <c r="D783" s="81">
        <v>0.79283357246267205</v>
      </c>
      <c r="E783" s="81">
        <v>2.4408837758848102E-2</v>
      </c>
      <c r="F783" t="b">
        <v>0</v>
      </c>
      <c r="G783">
        <v>1</v>
      </c>
      <c r="H783" t="s">
        <v>13229</v>
      </c>
      <c r="I783" t="s">
        <v>13230</v>
      </c>
      <c r="K783" t="s">
        <v>13279</v>
      </c>
      <c r="L783" t="b">
        <v>0</v>
      </c>
      <c r="M783" t="b">
        <v>1</v>
      </c>
      <c r="N783" t="b">
        <v>0</v>
      </c>
      <c r="O783" t="s">
        <v>14161</v>
      </c>
    </row>
    <row r="784" spans="1:15">
      <c r="A784">
        <v>200</v>
      </c>
      <c r="B784" t="s">
        <v>6678</v>
      </c>
      <c r="C784" t="s">
        <v>14162</v>
      </c>
      <c r="D784" s="81">
        <v>-1.39248338172933E-2</v>
      </c>
      <c r="E784" s="81">
        <v>5.5956848636631498E-3</v>
      </c>
      <c r="F784" t="b">
        <v>0</v>
      </c>
      <c r="G784">
        <v>4</v>
      </c>
      <c r="H784" t="s">
        <v>13256</v>
      </c>
      <c r="I784" t="s">
        <v>13230</v>
      </c>
      <c r="K784" t="s">
        <v>8</v>
      </c>
      <c r="L784" t="b">
        <v>0</v>
      </c>
      <c r="M784" t="b">
        <v>0</v>
      </c>
      <c r="N784" t="b">
        <v>0</v>
      </c>
      <c r="O784" t="s">
        <v>8</v>
      </c>
    </row>
    <row r="785" spans="1:15">
      <c r="A785">
        <v>200</v>
      </c>
      <c r="B785" t="s">
        <v>6674</v>
      </c>
      <c r="C785" t="s">
        <v>14163</v>
      </c>
      <c r="D785" s="81">
        <v>0.39538722098698098</v>
      </c>
      <c r="E785" s="81">
        <v>1.2020291243431701E-2</v>
      </c>
      <c r="F785" t="b">
        <v>0</v>
      </c>
      <c r="G785">
        <v>3</v>
      </c>
      <c r="H785" t="s">
        <v>13229</v>
      </c>
      <c r="I785" t="s">
        <v>13230</v>
      </c>
      <c r="K785" t="s">
        <v>8</v>
      </c>
      <c r="L785" t="b">
        <v>0</v>
      </c>
      <c r="M785" t="b">
        <v>0</v>
      </c>
      <c r="N785" t="b">
        <v>0</v>
      </c>
      <c r="O785" t="s">
        <v>8</v>
      </c>
    </row>
    <row r="786" spans="1:15">
      <c r="A786">
        <v>200</v>
      </c>
      <c r="B786" t="s">
        <v>6664</v>
      </c>
      <c r="C786" t="s">
        <v>14164</v>
      </c>
      <c r="D786" s="81">
        <v>0.84009510733151105</v>
      </c>
      <c r="E786" s="81">
        <v>1.7524165748437098E-2</v>
      </c>
      <c r="F786" t="b">
        <v>0</v>
      </c>
      <c r="G786">
        <v>2</v>
      </c>
      <c r="H786" t="s">
        <v>13229</v>
      </c>
      <c r="I786" t="s">
        <v>13230</v>
      </c>
      <c r="K786" t="s">
        <v>8</v>
      </c>
      <c r="L786" t="b">
        <v>0</v>
      </c>
      <c r="M786" t="b">
        <v>0</v>
      </c>
      <c r="N786" t="b">
        <v>0</v>
      </c>
      <c r="O786" t="s">
        <v>8</v>
      </c>
    </row>
    <row r="787" spans="1:15">
      <c r="A787">
        <v>200</v>
      </c>
      <c r="B787" t="s">
        <v>6692</v>
      </c>
      <c r="C787" t="s">
        <v>14165</v>
      </c>
      <c r="D787" s="81">
        <v>0.90580665545841099</v>
      </c>
      <c r="E787" s="81">
        <v>2.5194993897494002E-2</v>
      </c>
      <c r="F787" t="b">
        <v>0</v>
      </c>
      <c r="G787">
        <v>1</v>
      </c>
      <c r="H787" t="s">
        <v>13233</v>
      </c>
      <c r="I787" t="s">
        <v>13234</v>
      </c>
      <c r="K787" t="s">
        <v>8</v>
      </c>
      <c r="L787" t="b">
        <v>0</v>
      </c>
      <c r="M787" t="b">
        <v>0</v>
      </c>
      <c r="N787" t="b">
        <v>0</v>
      </c>
      <c r="O787" t="s">
        <v>8</v>
      </c>
    </row>
    <row r="788" spans="1:15">
      <c r="A788">
        <v>200</v>
      </c>
      <c r="B788" t="s">
        <v>6684</v>
      </c>
      <c r="C788" t="s">
        <v>14166</v>
      </c>
      <c r="D788" s="81">
        <v>0.93945046381032604</v>
      </c>
      <c r="E788" s="81">
        <v>1.8003047433642901E-2</v>
      </c>
      <c r="F788" t="b">
        <v>0</v>
      </c>
      <c r="G788">
        <v>2</v>
      </c>
      <c r="H788" t="s">
        <v>13233</v>
      </c>
      <c r="I788" t="s">
        <v>13234</v>
      </c>
      <c r="K788" t="s">
        <v>8</v>
      </c>
      <c r="L788" t="b">
        <v>0</v>
      </c>
      <c r="M788" t="b">
        <v>0</v>
      </c>
      <c r="N788" t="b">
        <v>0</v>
      </c>
      <c r="O788" t="s">
        <v>8</v>
      </c>
    </row>
    <row r="789" spans="1:15">
      <c r="A789">
        <v>200</v>
      </c>
      <c r="B789" t="s">
        <v>6700</v>
      </c>
      <c r="C789" t="s">
        <v>14167</v>
      </c>
      <c r="D789" s="81">
        <v>1.01297171962128</v>
      </c>
      <c r="E789" s="81">
        <v>1.5000249028625101E-2</v>
      </c>
      <c r="F789" t="b">
        <v>0</v>
      </c>
      <c r="G789">
        <v>3</v>
      </c>
      <c r="H789" t="s">
        <v>13233</v>
      </c>
      <c r="I789" t="s">
        <v>13234</v>
      </c>
      <c r="K789" t="s">
        <v>8</v>
      </c>
      <c r="L789" t="b">
        <v>0</v>
      </c>
      <c r="M789" t="b">
        <v>0</v>
      </c>
      <c r="N789" t="b">
        <v>0</v>
      </c>
      <c r="O789" t="s">
        <v>8</v>
      </c>
    </row>
    <row r="790" spans="1:15">
      <c r="A790">
        <v>200</v>
      </c>
      <c r="B790" t="s">
        <v>6668</v>
      </c>
      <c r="C790" t="s">
        <v>14168</v>
      </c>
      <c r="D790" s="81">
        <v>1.0322047793053599</v>
      </c>
      <c r="E790" s="81">
        <v>1.5070103227958299E-2</v>
      </c>
      <c r="F790" t="b">
        <v>0</v>
      </c>
      <c r="G790">
        <v>3</v>
      </c>
      <c r="H790" t="s">
        <v>13233</v>
      </c>
      <c r="I790" t="s">
        <v>13234</v>
      </c>
      <c r="K790" t="s">
        <v>8</v>
      </c>
      <c r="L790" t="b">
        <v>0</v>
      </c>
      <c r="M790" t="b">
        <v>0</v>
      </c>
      <c r="N790" t="b">
        <v>0</v>
      </c>
      <c r="O790" t="s">
        <v>8</v>
      </c>
    </row>
    <row r="791" spans="1:15">
      <c r="A791">
        <v>201</v>
      </c>
      <c r="B791" t="s">
        <v>6724</v>
      </c>
      <c r="C791" t="s">
        <v>14169</v>
      </c>
      <c r="D791" s="81">
        <v>-1.9934468400412301E-2</v>
      </c>
      <c r="E791" s="81">
        <v>4.3737912907089701E-3</v>
      </c>
      <c r="F791" t="b">
        <v>0</v>
      </c>
      <c r="G791">
        <v>6</v>
      </c>
      <c r="H791" t="s">
        <v>13256</v>
      </c>
      <c r="I791" t="s">
        <v>13230</v>
      </c>
      <c r="K791" t="s">
        <v>8</v>
      </c>
      <c r="L791" t="b">
        <v>0</v>
      </c>
      <c r="M791" t="b">
        <v>0</v>
      </c>
      <c r="N791" t="b">
        <v>0</v>
      </c>
      <c r="O791" t="s">
        <v>8</v>
      </c>
    </row>
    <row r="792" spans="1:15">
      <c r="A792">
        <v>201</v>
      </c>
      <c r="B792" t="s">
        <v>6714</v>
      </c>
      <c r="C792" t="s">
        <v>14170</v>
      </c>
      <c r="D792" s="81">
        <v>1.7866111395185001E-3</v>
      </c>
      <c r="E792" s="81">
        <v>7.05186135825751E-3</v>
      </c>
      <c r="F792" t="b">
        <v>0</v>
      </c>
      <c r="G792">
        <v>3</v>
      </c>
      <c r="H792" t="s">
        <v>13256</v>
      </c>
      <c r="I792" t="s">
        <v>13230</v>
      </c>
      <c r="K792" t="s">
        <v>13269</v>
      </c>
      <c r="L792" t="b">
        <v>0</v>
      </c>
      <c r="M792" t="b">
        <v>1</v>
      </c>
      <c r="N792" t="b">
        <v>0</v>
      </c>
      <c r="O792" t="s">
        <v>14171</v>
      </c>
    </row>
    <row r="793" spans="1:15">
      <c r="A793">
        <v>201</v>
      </c>
      <c r="B793" t="s">
        <v>6738</v>
      </c>
      <c r="C793" t="s">
        <v>14172</v>
      </c>
      <c r="D793" s="81">
        <v>6.71408932846638E-2</v>
      </c>
      <c r="E793" s="81">
        <v>1.05523356077555E-2</v>
      </c>
      <c r="F793" t="b">
        <v>0</v>
      </c>
      <c r="G793">
        <v>2</v>
      </c>
      <c r="H793" t="s">
        <v>13229</v>
      </c>
      <c r="I793" t="s">
        <v>13230</v>
      </c>
      <c r="K793" t="s">
        <v>8</v>
      </c>
      <c r="L793" t="b">
        <v>0</v>
      </c>
      <c r="M793" t="b">
        <v>0</v>
      </c>
      <c r="N793" t="b">
        <v>0</v>
      </c>
      <c r="O793" t="s">
        <v>8</v>
      </c>
    </row>
    <row r="794" spans="1:15">
      <c r="A794">
        <v>201</v>
      </c>
      <c r="B794" t="s">
        <v>6718</v>
      </c>
      <c r="C794" t="s">
        <v>14173</v>
      </c>
      <c r="D794" s="81">
        <v>9.5713572376530803E-2</v>
      </c>
      <c r="E794" s="81">
        <v>7.8764920130700907E-3</v>
      </c>
      <c r="F794" t="b">
        <v>0</v>
      </c>
      <c r="G794">
        <v>4</v>
      </c>
      <c r="H794" t="s">
        <v>13229</v>
      </c>
      <c r="I794" t="s">
        <v>13230</v>
      </c>
      <c r="K794" t="s">
        <v>8</v>
      </c>
      <c r="L794" t="b">
        <v>1</v>
      </c>
      <c r="M794" t="b">
        <v>0</v>
      </c>
      <c r="N794" t="b">
        <v>0</v>
      </c>
      <c r="O794" t="s">
        <v>14174</v>
      </c>
    </row>
    <row r="795" spans="1:15">
      <c r="A795">
        <v>202</v>
      </c>
      <c r="B795" t="s">
        <v>6752</v>
      </c>
      <c r="C795" t="s">
        <v>14175</v>
      </c>
      <c r="D795" s="81">
        <v>-2.1066174448009199E-2</v>
      </c>
      <c r="E795" s="81">
        <v>3.3571561702797799E-3</v>
      </c>
      <c r="F795" t="b">
        <v>0</v>
      </c>
      <c r="G795">
        <v>10</v>
      </c>
      <c r="H795" t="s">
        <v>13256</v>
      </c>
      <c r="I795" t="s">
        <v>13230</v>
      </c>
      <c r="K795" t="s">
        <v>8</v>
      </c>
      <c r="L795" t="b">
        <v>0</v>
      </c>
      <c r="M795" t="b">
        <v>0</v>
      </c>
      <c r="N795" t="b">
        <v>0</v>
      </c>
      <c r="O795" t="s">
        <v>8</v>
      </c>
    </row>
    <row r="796" spans="1:15">
      <c r="A796">
        <v>202</v>
      </c>
      <c r="B796" t="s">
        <v>6770</v>
      </c>
      <c r="C796" t="s">
        <v>14176</v>
      </c>
      <c r="D796" s="81">
        <v>0.108754922962775</v>
      </c>
      <c r="E796" s="81">
        <v>1.1377226930401401E-2</v>
      </c>
      <c r="F796" t="b">
        <v>0</v>
      </c>
      <c r="G796">
        <v>2</v>
      </c>
      <c r="H796" t="s">
        <v>13229</v>
      </c>
      <c r="I796" t="s">
        <v>13230</v>
      </c>
      <c r="K796" t="s">
        <v>13285</v>
      </c>
      <c r="L796" t="b">
        <v>0</v>
      </c>
      <c r="M796" t="b">
        <v>0</v>
      </c>
      <c r="N796" t="b">
        <v>0</v>
      </c>
      <c r="O796" t="s">
        <v>14177</v>
      </c>
    </row>
    <row r="797" spans="1:15">
      <c r="A797">
        <v>202</v>
      </c>
      <c r="B797" t="s">
        <v>6792</v>
      </c>
      <c r="C797" t="s">
        <v>14178</v>
      </c>
      <c r="D797" s="81">
        <v>0.12570626213626099</v>
      </c>
      <c r="E797" s="81">
        <v>9.5270345304101795E-3</v>
      </c>
      <c r="F797" t="b">
        <v>0</v>
      </c>
      <c r="G797">
        <v>3</v>
      </c>
      <c r="H797" t="s">
        <v>13229</v>
      </c>
      <c r="I797" t="s">
        <v>13230</v>
      </c>
      <c r="K797" t="s">
        <v>13269</v>
      </c>
      <c r="L797" t="b">
        <v>0</v>
      </c>
      <c r="M797" t="b">
        <v>0</v>
      </c>
      <c r="N797" t="b">
        <v>1</v>
      </c>
      <c r="O797" t="s">
        <v>14179</v>
      </c>
    </row>
    <row r="798" spans="1:15">
      <c r="A798">
        <v>202</v>
      </c>
      <c r="B798" t="s">
        <v>6766</v>
      </c>
      <c r="C798" t="s">
        <v>14180</v>
      </c>
      <c r="D798" s="81">
        <v>0.20498330578945201</v>
      </c>
      <c r="E798" s="81">
        <v>1.8098819694199301E-2</v>
      </c>
      <c r="F798" t="b">
        <v>0</v>
      </c>
      <c r="G798">
        <v>1</v>
      </c>
      <c r="H798" t="s">
        <v>13229</v>
      </c>
      <c r="I798" t="s">
        <v>13230</v>
      </c>
      <c r="K798" t="s">
        <v>8</v>
      </c>
      <c r="L798" t="b">
        <v>0</v>
      </c>
      <c r="M798" t="b">
        <v>0</v>
      </c>
      <c r="N798" t="b">
        <v>0</v>
      </c>
      <c r="O798" t="s">
        <v>8</v>
      </c>
    </row>
    <row r="799" spans="1:15">
      <c r="A799">
        <v>202</v>
      </c>
      <c r="B799" t="s">
        <v>6776</v>
      </c>
      <c r="C799" t="s">
        <v>14181</v>
      </c>
      <c r="D799" s="81">
        <v>0.426518464607264</v>
      </c>
      <c r="E799" s="81">
        <v>1.49666131111594E-2</v>
      </c>
      <c r="F799" t="b">
        <v>0</v>
      </c>
      <c r="G799">
        <v>2</v>
      </c>
      <c r="H799" t="s">
        <v>13229</v>
      </c>
      <c r="I799" t="s">
        <v>13230</v>
      </c>
      <c r="K799" t="s">
        <v>8</v>
      </c>
      <c r="L799" t="b">
        <v>0</v>
      </c>
      <c r="M799" t="b">
        <v>0</v>
      </c>
      <c r="N799" t="b">
        <v>0</v>
      </c>
      <c r="O799" t="s">
        <v>8</v>
      </c>
    </row>
    <row r="800" spans="1:15">
      <c r="A800">
        <v>202</v>
      </c>
      <c r="B800" t="s">
        <v>6762</v>
      </c>
      <c r="C800" t="s">
        <v>14182</v>
      </c>
      <c r="D800" s="81">
        <v>0.58163564450523597</v>
      </c>
      <c r="E800" s="81">
        <v>1.6066340055902802E-2</v>
      </c>
      <c r="F800" t="b">
        <v>0</v>
      </c>
      <c r="G800">
        <v>2</v>
      </c>
      <c r="H800" t="s">
        <v>13229</v>
      </c>
      <c r="I800" t="s">
        <v>13230</v>
      </c>
      <c r="K800" t="s">
        <v>8</v>
      </c>
      <c r="L800" t="b">
        <v>0</v>
      </c>
      <c r="M800" t="b">
        <v>0</v>
      </c>
      <c r="N800" t="b">
        <v>0</v>
      </c>
      <c r="O800" t="s">
        <v>8</v>
      </c>
    </row>
    <row r="801" spans="1:15">
      <c r="A801">
        <v>203</v>
      </c>
      <c r="B801" t="s">
        <v>6832</v>
      </c>
      <c r="C801" t="s">
        <v>14183</v>
      </c>
      <c r="D801" s="81">
        <v>-3.4360799484586403E-2</v>
      </c>
      <c r="E801" s="81">
        <v>6.5002342539063002E-3</v>
      </c>
      <c r="F801" t="b">
        <v>0</v>
      </c>
      <c r="G801">
        <v>2</v>
      </c>
      <c r="H801" t="s">
        <v>13256</v>
      </c>
      <c r="I801" t="s">
        <v>13230</v>
      </c>
      <c r="K801" t="s">
        <v>13330</v>
      </c>
      <c r="L801" t="b">
        <v>0</v>
      </c>
      <c r="M801" t="b">
        <v>0</v>
      </c>
      <c r="N801" t="b">
        <v>0</v>
      </c>
      <c r="O801" t="s">
        <v>14184</v>
      </c>
    </row>
    <row r="802" spans="1:15">
      <c r="A802">
        <v>203</v>
      </c>
      <c r="B802" t="s">
        <v>6808</v>
      </c>
      <c r="C802" t="s">
        <v>14185</v>
      </c>
      <c r="D802" s="81">
        <v>-1.43827532774013E-2</v>
      </c>
      <c r="E802" s="81">
        <v>6.4415198070429001E-3</v>
      </c>
      <c r="F802" t="b">
        <v>0</v>
      </c>
      <c r="G802">
        <v>3</v>
      </c>
      <c r="H802" t="s">
        <v>13256</v>
      </c>
      <c r="I802" t="s">
        <v>13230</v>
      </c>
      <c r="K802" t="s">
        <v>8</v>
      </c>
      <c r="L802" t="b">
        <v>0</v>
      </c>
      <c r="M802" t="b">
        <v>0</v>
      </c>
      <c r="N802" t="b">
        <v>0</v>
      </c>
      <c r="O802" t="s">
        <v>8</v>
      </c>
    </row>
    <row r="803" spans="1:15">
      <c r="A803">
        <v>203</v>
      </c>
      <c r="B803" t="s">
        <v>6820</v>
      </c>
      <c r="C803" t="s">
        <v>14186</v>
      </c>
      <c r="D803" s="81">
        <v>0.176064903385932</v>
      </c>
      <c r="E803" s="81">
        <v>1.7564788124849299E-2</v>
      </c>
      <c r="F803" t="b">
        <v>0</v>
      </c>
      <c r="G803">
        <v>1</v>
      </c>
      <c r="H803" t="s">
        <v>13229</v>
      </c>
      <c r="I803" t="s">
        <v>13230</v>
      </c>
      <c r="K803" t="s">
        <v>8</v>
      </c>
      <c r="L803" t="b">
        <v>0</v>
      </c>
      <c r="M803" t="b">
        <v>0</v>
      </c>
      <c r="N803" t="b">
        <v>0</v>
      </c>
      <c r="O803" t="s">
        <v>8</v>
      </c>
    </row>
    <row r="804" spans="1:15">
      <c r="A804">
        <v>203</v>
      </c>
      <c r="B804" t="s">
        <v>6804</v>
      </c>
      <c r="C804" t="s">
        <v>14187</v>
      </c>
      <c r="D804" s="81">
        <v>0.38499721056439801</v>
      </c>
      <c r="E804" s="81">
        <v>1.03528119728352E-2</v>
      </c>
      <c r="F804" t="b">
        <v>0</v>
      </c>
      <c r="G804">
        <v>4</v>
      </c>
      <c r="H804" t="s">
        <v>13229</v>
      </c>
      <c r="I804" t="s">
        <v>13230</v>
      </c>
      <c r="K804" t="s">
        <v>13269</v>
      </c>
      <c r="L804" t="b">
        <v>1</v>
      </c>
      <c r="M804" t="b">
        <v>0</v>
      </c>
      <c r="N804" t="b">
        <v>0</v>
      </c>
      <c r="O804" t="s">
        <v>14188</v>
      </c>
    </row>
    <row r="805" spans="1:15">
      <c r="A805">
        <v>203</v>
      </c>
      <c r="B805" t="s">
        <v>6814</v>
      </c>
      <c r="C805" t="s">
        <v>14189</v>
      </c>
      <c r="D805" s="81">
        <v>0.41167023918567902</v>
      </c>
      <c r="E805" s="81">
        <v>1.48481705384886E-2</v>
      </c>
      <c r="F805" t="b">
        <v>0</v>
      </c>
      <c r="G805">
        <v>2</v>
      </c>
      <c r="H805" t="s">
        <v>13229</v>
      </c>
      <c r="I805" t="s">
        <v>13230</v>
      </c>
      <c r="K805" t="s">
        <v>8</v>
      </c>
      <c r="L805" t="b">
        <v>0</v>
      </c>
      <c r="M805" t="b">
        <v>0</v>
      </c>
      <c r="N805" t="b">
        <v>0</v>
      </c>
      <c r="O805" t="s">
        <v>8</v>
      </c>
    </row>
    <row r="806" spans="1:15">
      <c r="A806">
        <v>204</v>
      </c>
      <c r="B806" t="s">
        <v>6838</v>
      </c>
      <c r="C806" t="s">
        <v>14190</v>
      </c>
      <c r="D806" s="81">
        <v>-1.54148307454094E-2</v>
      </c>
      <c r="E806" s="81">
        <v>1.1078478179931E-2</v>
      </c>
      <c r="F806" t="b">
        <v>0</v>
      </c>
      <c r="G806">
        <v>1</v>
      </c>
      <c r="H806" t="s">
        <v>13256</v>
      </c>
      <c r="I806" t="s">
        <v>13230</v>
      </c>
      <c r="K806" t="s">
        <v>8</v>
      </c>
      <c r="L806" t="b">
        <v>0</v>
      </c>
      <c r="M806" t="b">
        <v>0</v>
      </c>
      <c r="N806" t="b">
        <v>0</v>
      </c>
      <c r="O806" t="s">
        <v>8</v>
      </c>
    </row>
    <row r="807" spans="1:15">
      <c r="A807">
        <v>204</v>
      </c>
      <c r="B807" t="s">
        <v>6860</v>
      </c>
      <c r="C807" t="s">
        <v>14191</v>
      </c>
      <c r="D807" s="81">
        <v>9.1716757189238204E-3</v>
      </c>
      <c r="E807" s="81">
        <v>6.30875382633235E-3</v>
      </c>
      <c r="F807" t="b">
        <v>0</v>
      </c>
      <c r="G807">
        <v>4</v>
      </c>
      <c r="H807" t="s">
        <v>13256</v>
      </c>
      <c r="I807" t="s">
        <v>13230</v>
      </c>
      <c r="K807" t="s">
        <v>8</v>
      </c>
      <c r="L807" t="b">
        <v>0</v>
      </c>
      <c r="M807" t="b">
        <v>0</v>
      </c>
      <c r="N807" t="b">
        <v>0</v>
      </c>
      <c r="O807" t="s">
        <v>8</v>
      </c>
    </row>
    <row r="808" spans="1:15">
      <c r="A808">
        <v>204</v>
      </c>
      <c r="B808" t="s">
        <v>6842</v>
      </c>
      <c r="C808" t="s">
        <v>14192</v>
      </c>
      <c r="D808" s="81">
        <v>3.0526148966418198E-2</v>
      </c>
      <c r="E808" s="81">
        <v>1.36065170522551E-2</v>
      </c>
      <c r="F808" t="b">
        <v>0</v>
      </c>
      <c r="G808">
        <v>1</v>
      </c>
      <c r="H808" t="s">
        <v>13256</v>
      </c>
      <c r="I808" t="s">
        <v>13230</v>
      </c>
      <c r="K808" t="s">
        <v>8</v>
      </c>
      <c r="L808" t="b">
        <v>0</v>
      </c>
      <c r="M808" t="b">
        <v>0</v>
      </c>
      <c r="N808" t="b">
        <v>0</v>
      </c>
      <c r="O808" t="s">
        <v>8</v>
      </c>
    </row>
    <row r="809" spans="1:15">
      <c r="A809">
        <v>204</v>
      </c>
      <c r="B809" t="s">
        <v>6846</v>
      </c>
      <c r="C809" t="s">
        <v>14193</v>
      </c>
      <c r="D809" s="81">
        <v>1.06673129400773</v>
      </c>
      <c r="E809" s="81">
        <v>2.6205236439827299E-2</v>
      </c>
      <c r="F809" t="b">
        <v>0</v>
      </c>
      <c r="G809">
        <v>1</v>
      </c>
      <c r="H809" t="s">
        <v>13233</v>
      </c>
      <c r="I809" t="s">
        <v>13234</v>
      </c>
      <c r="K809" t="s">
        <v>8</v>
      </c>
      <c r="L809" t="b">
        <v>0</v>
      </c>
      <c r="M809" t="b">
        <v>0</v>
      </c>
      <c r="N809" t="b">
        <v>0</v>
      </c>
      <c r="O809" t="s">
        <v>8</v>
      </c>
    </row>
    <row r="810" spans="1:15">
      <c r="A810">
        <v>204</v>
      </c>
      <c r="B810" t="s">
        <v>6850</v>
      </c>
      <c r="C810" t="s">
        <v>14194</v>
      </c>
      <c r="D810" s="81">
        <v>1.1057642744040499</v>
      </c>
      <c r="E810" s="81">
        <v>8.1460926674352101E-3</v>
      </c>
      <c r="F810" t="b">
        <v>0</v>
      </c>
      <c r="G810">
        <v>11</v>
      </c>
      <c r="H810" t="s">
        <v>13233</v>
      </c>
      <c r="I810" t="s">
        <v>13234</v>
      </c>
      <c r="K810" t="s">
        <v>8</v>
      </c>
      <c r="L810" t="b">
        <v>0</v>
      </c>
      <c r="M810" t="b">
        <v>0</v>
      </c>
      <c r="N810" t="b">
        <v>0</v>
      </c>
      <c r="O810" t="s">
        <v>8</v>
      </c>
    </row>
    <row r="811" spans="1:15">
      <c r="A811">
        <v>205</v>
      </c>
      <c r="B811" t="s">
        <v>6884</v>
      </c>
      <c r="C811" t="s">
        <v>14195</v>
      </c>
      <c r="D811" s="81">
        <v>-1.02399267741858E-2</v>
      </c>
      <c r="E811" s="81">
        <v>8.1010200861943403E-3</v>
      </c>
      <c r="F811" t="b">
        <v>0</v>
      </c>
      <c r="G811">
        <v>2</v>
      </c>
      <c r="H811" t="s">
        <v>13256</v>
      </c>
      <c r="I811" t="s">
        <v>13230</v>
      </c>
      <c r="K811" t="s">
        <v>13289</v>
      </c>
      <c r="L811" t="b">
        <v>0</v>
      </c>
      <c r="M811" t="b">
        <v>1</v>
      </c>
      <c r="N811" t="b">
        <v>0</v>
      </c>
      <c r="O811" t="s">
        <v>14196</v>
      </c>
    </row>
    <row r="812" spans="1:15">
      <c r="A812">
        <v>205</v>
      </c>
      <c r="B812" t="s">
        <v>6890</v>
      </c>
      <c r="C812" t="s">
        <v>14197</v>
      </c>
      <c r="D812" s="81">
        <v>-1.86127264087834E-3</v>
      </c>
      <c r="E812" s="81">
        <v>8.4847746600717998E-3</v>
      </c>
      <c r="F812" t="b">
        <v>0</v>
      </c>
      <c r="G812">
        <v>2</v>
      </c>
      <c r="H812" t="s">
        <v>13256</v>
      </c>
      <c r="I812" t="s">
        <v>13230</v>
      </c>
      <c r="K812" t="s">
        <v>13285</v>
      </c>
      <c r="L812" t="b">
        <v>0</v>
      </c>
      <c r="M812" t="b">
        <v>0</v>
      </c>
      <c r="N812" t="b">
        <v>0</v>
      </c>
      <c r="O812" t="s">
        <v>14198</v>
      </c>
    </row>
    <row r="813" spans="1:15">
      <c r="A813">
        <v>205</v>
      </c>
      <c r="B813" t="s">
        <v>6916</v>
      </c>
      <c r="C813" t="s">
        <v>14199</v>
      </c>
      <c r="D813" s="81">
        <v>4.3566721974890802E-4</v>
      </c>
      <c r="E813" s="81">
        <v>8.5813937233533803E-3</v>
      </c>
      <c r="F813" t="b">
        <v>0</v>
      </c>
      <c r="G813">
        <v>2</v>
      </c>
      <c r="H813" t="s">
        <v>13256</v>
      </c>
      <c r="I813" t="s">
        <v>13230</v>
      </c>
      <c r="K813" t="s">
        <v>13269</v>
      </c>
      <c r="L813" t="b">
        <v>0</v>
      </c>
      <c r="M813" t="b">
        <v>0</v>
      </c>
      <c r="N813" t="b">
        <v>0</v>
      </c>
      <c r="O813" t="s">
        <v>14200</v>
      </c>
    </row>
    <row r="814" spans="1:15">
      <c r="A814">
        <v>205</v>
      </c>
      <c r="B814" t="s">
        <v>6922</v>
      </c>
      <c r="C814" t="s">
        <v>14201</v>
      </c>
      <c r="D814" s="81">
        <v>5.2861385548250402E-3</v>
      </c>
      <c r="E814" s="81">
        <v>1.24101964593142E-2</v>
      </c>
      <c r="F814" t="b">
        <v>0</v>
      </c>
      <c r="G814">
        <v>1</v>
      </c>
      <c r="H814" t="s">
        <v>13256</v>
      </c>
      <c r="I814" t="s">
        <v>13230</v>
      </c>
      <c r="K814" t="s">
        <v>8</v>
      </c>
      <c r="L814" t="b">
        <v>0</v>
      </c>
      <c r="M814" t="b">
        <v>0</v>
      </c>
      <c r="N814" t="b">
        <v>0</v>
      </c>
      <c r="O814" t="s">
        <v>8</v>
      </c>
    </row>
    <row r="815" spans="1:15">
      <c r="A815">
        <v>205</v>
      </c>
      <c r="B815" t="s">
        <v>6894</v>
      </c>
      <c r="C815" t="s">
        <v>14202</v>
      </c>
      <c r="D815" s="81">
        <v>8.1183549518313598E-3</v>
      </c>
      <c r="E815" s="81">
        <v>7.2528537967605803E-3</v>
      </c>
      <c r="F815" t="b">
        <v>0</v>
      </c>
      <c r="G815">
        <v>3</v>
      </c>
      <c r="H815" t="s">
        <v>13256</v>
      </c>
      <c r="I815" t="s">
        <v>13230</v>
      </c>
      <c r="K815" t="s">
        <v>13269</v>
      </c>
      <c r="L815" t="b">
        <v>0</v>
      </c>
      <c r="M815" t="b">
        <v>1</v>
      </c>
      <c r="N815" t="b">
        <v>0</v>
      </c>
      <c r="O815" t="s">
        <v>14203</v>
      </c>
    </row>
    <row r="816" spans="1:15">
      <c r="A816">
        <v>205</v>
      </c>
      <c r="B816" t="s">
        <v>6900</v>
      </c>
      <c r="C816" t="s">
        <v>14204</v>
      </c>
      <c r="D816" s="81">
        <v>0.39010194505548301</v>
      </c>
      <c r="E816" s="81">
        <v>8.4855821070207293E-3</v>
      </c>
      <c r="F816" t="b">
        <v>0</v>
      </c>
      <c r="G816">
        <v>6</v>
      </c>
      <c r="H816" t="s">
        <v>13229</v>
      </c>
      <c r="I816" t="s">
        <v>13230</v>
      </c>
      <c r="K816" t="s">
        <v>8</v>
      </c>
      <c r="L816" t="b">
        <v>0</v>
      </c>
      <c r="M816" t="b">
        <v>0</v>
      </c>
      <c r="N816" t="b">
        <v>0</v>
      </c>
      <c r="O816" t="s">
        <v>8</v>
      </c>
    </row>
    <row r="817" spans="1:15">
      <c r="A817">
        <v>206</v>
      </c>
      <c r="B817" t="s">
        <v>6958</v>
      </c>
      <c r="C817" t="s">
        <v>14205</v>
      </c>
      <c r="D817" s="81">
        <v>-9.9131826505034996E-3</v>
      </c>
      <c r="E817" s="81">
        <v>8.1170349059608501E-3</v>
      </c>
      <c r="F817" t="b">
        <v>0</v>
      </c>
      <c r="G817">
        <v>2</v>
      </c>
      <c r="H817" t="s">
        <v>13256</v>
      </c>
      <c r="I817" t="s">
        <v>13230</v>
      </c>
      <c r="K817" t="s">
        <v>13289</v>
      </c>
      <c r="L817" t="b">
        <v>0</v>
      </c>
      <c r="M817" t="b">
        <v>0</v>
      </c>
      <c r="N817" t="b">
        <v>0</v>
      </c>
      <c r="O817" t="s">
        <v>14206</v>
      </c>
    </row>
    <row r="818" spans="1:15">
      <c r="A818">
        <v>206</v>
      </c>
      <c r="B818" t="s">
        <v>6928</v>
      </c>
      <c r="C818" t="s">
        <v>14207</v>
      </c>
      <c r="D818" s="81">
        <v>-1.09151554895824E-4</v>
      </c>
      <c r="E818" s="81">
        <v>8.5587710351400503E-3</v>
      </c>
      <c r="F818" t="b">
        <v>0</v>
      </c>
      <c r="G818">
        <v>2</v>
      </c>
      <c r="H818" t="s">
        <v>13256</v>
      </c>
      <c r="I818" t="s">
        <v>13230</v>
      </c>
      <c r="K818" t="s">
        <v>13269</v>
      </c>
      <c r="L818" t="b">
        <v>0</v>
      </c>
      <c r="M818" t="b">
        <v>1</v>
      </c>
      <c r="N818" t="b">
        <v>0</v>
      </c>
      <c r="O818" t="s">
        <v>14208</v>
      </c>
    </row>
    <row r="819" spans="1:15">
      <c r="A819">
        <v>206</v>
      </c>
      <c r="B819" t="s">
        <v>6934</v>
      </c>
      <c r="C819" t="s">
        <v>14209</v>
      </c>
      <c r="D819" s="81">
        <v>0.64766141275976796</v>
      </c>
      <c r="E819" s="81">
        <v>9.5491154162139508E-3</v>
      </c>
      <c r="F819" t="b">
        <v>0</v>
      </c>
      <c r="G819">
        <v>6</v>
      </c>
      <c r="H819" t="s">
        <v>13229</v>
      </c>
      <c r="I819" t="s">
        <v>13230</v>
      </c>
      <c r="K819" t="s">
        <v>13269</v>
      </c>
      <c r="L819" t="b">
        <v>1</v>
      </c>
      <c r="M819" t="b">
        <v>0</v>
      </c>
      <c r="N819" t="b">
        <v>0</v>
      </c>
      <c r="O819" t="s">
        <v>14210</v>
      </c>
    </row>
    <row r="820" spans="1:15">
      <c r="A820">
        <v>206</v>
      </c>
      <c r="B820" t="s">
        <v>6952</v>
      </c>
      <c r="C820" t="s">
        <v>14211</v>
      </c>
      <c r="D820" s="81">
        <v>0.95149995326894099</v>
      </c>
      <c r="E820" s="81">
        <v>2.5493700560805601E-2</v>
      </c>
      <c r="F820" t="b">
        <v>0</v>
      </c>
      <c r="G820">
        <v>1</v>
      </c>
      <c r="H820" t="s">
        <v>13233</v>
      </c>
      <c r="I820" t="s">
        <v>13234</v>
      </c>
      <c r="K820" t="s">
        <v>8</v>
      </c>
      <c r="L820" t="b">
        <v>0</v>
      </c>
      <c r="M820" t="b">
        <v>0</v>
      </c>
      <c r="N820" t="b">
        <v>0</v>
      </c>
      <c r="O820" t="s">
        <v>8</v>
      </c>
    </row>
    <row r="821" spans="1:15">
      <c r="A821">
        <v>206</v>
      </c>
      <c r="B821" t="s">
        <v>6946</v>
      </c>
      <c r="C821" t="s">
        <v>14212</v>
      </c>
      <c r="D821" s="81">
        <v>1.0110721396275499</v>
      </c>
      <c r="E821" s="81">
        <v>1.49933029535727E-2</v>
      </c>
      <c r="F821" t="b">
        <v>0</v>
      </c>
      <c r="G821">
        <v>3</v>
      </c>
      <c r="H821" t="s">
        <v>13233</v>
      </c>
      <c r="I821" t="s">
        <v>13234</v>
      </c>
      <c r="K821" t="s">
        <v>8</v>
      </c>
      <c r="L821" t="b">
        <v>0</v>
      </c>
      <c r="M821" t="b">
        <v>0</v>
      </c>
      <c r="N821" t="b">
        <v>0</v>
      </c>
      <c r="O821" t="s">
        <v>8</v>
      </c>
    </row>
    <row r="822" spans="1:15">
      <c r="A822">
        <v>207</v>
      </c>
      <c r="B822" t="s">
        <v>6970</v>
      </c>
      <c r="C822" t="s">
        <v>14213</v>
      </c>
      <c r="D822" s="81">
        <v>-1.1309472670511201E-5</v>
      </c>
      <c r="E822" s="81">
        <v>3.12670963210582E-3</v>
      </c>
      <c r="F822" t="b">
        <v>0</v>
      </c>
      <c r="G822">
        <v>15</v>
      </c>
      <c r="H822" t="s">
        <v>13256</v>
      </c>
      <c r="I822" t="s">
        <v>13230</v>
      </c>
      <c r="K822" t="s">
        <v>13269</v>
      </c>
      <c r="L822" t="b">
        <v>0</v>
      </c>
      <c r="M822" t="b">
        <v>1</v>
      </c>
      <c r="N822" t="b">
        <v>0</v>
      </c>
      <c r="O822" t="s">
        <v>14214</v>
      </c>
    </row>
    <row r="823" spans="1:15">
      <c r="A823">
        <v>207</v>
      </c>
      <c r="B823" t="s">
        <v>6966</v>
      </c>
      <c r="C823" t="s">
        <v>14215</v>
      </c>
      <c r="D823" s="81">
        <v>6.2391698354866401E-3</v>
      </c>
      <c r="E823" s="81">
        <v>1.24620012388137E-2</v>
      </c>
      <c r="F823" t="b">
        <v>0</v>
      </c>
      <c r="G823">
        <v>1</v>
      </c>
      <c r="H823" t="s">
        <v>13256</v>
      </c>
      <c r="I823" t="s">
        <v>13230</v>
      </c>
      <c r="K823" t="s">
        <v>8</v>
      </c>
      <c r="L823" t="b">
        <v>0</v>
      </c>
      <c r="M823" t="b">
        <v>0</v>
      </c>
      <c r="N823" t="b">
        <v>0</v>
      </c>
      <c r="O823" t="s">
        <v>8</v>
      </c>
    </row>
    <row r="824" spans="1:15">
      <c r="A824">
        <v>207</v>
      </c>
      <c r="B824" t="s">
        <v>6978</v>
      </c>
      <c r="C824" t="s">
        <v>14216</v>
      </c>
      <c r="D824" s="81">
        <v>1.23803663466005E-2</v>
      </c>
      <c r="E824" s="81">
        <v>1.27812727917743E-2</v>
      </c>
      <c r="F824" t="b">
        <v>0</v>
      </c>
      <c r="G824">
        <v>1</v>
      </c>
      <c r="H824" t="s">
        <v>13256</v>
      </c>
      <c r="I824" t="s">
        <v>13230</v>
      </c>
      <c r="K824" t="s">
        <v>13269</v>
      </c>
      <c r="L824" t="b">
        <v>0</v>
      </c>
      <c r="M824" t="b">
        <v>1</v>
      </c>
      <c r="N824" t="b">
        <v>0</v>
      </c>
      <c r="O824" t="s">
        <v>14217</v>
      </c>
    </row>
    <row r="825" spans="1:15">
      <c r="A825">
        <v>207</v>
      </c>
      <c r="B825" t="s">
        <v>6974</v>
      </c>
      <c r="C825" t="s">
        <v>14218</v>
      </c>
      <c r="D825" s="81">
        <v>0.85402025348605903</v>
      </c>
      <c r="E825" s="81">
        <v>2.4843571869763301E-2</v>
      </c>
      <c r="F825" t="b">
        <v>0</v>
      </c>
      <c r="G825">
        <v>1</v>
      </c>
      <c r="H825" t="s">
        <v>13229</v>
      </c>
      <c r="I825" t="s">
        <v>13230</v>
      </c>
      <c r="K825" t="s">
        <v>8</v>
      </c>
      <c r="L825" t="b">
        <v>0</v>
      </c>
      <c r="M825" t="b">
        <v>0</v>
      </c>
      <c r="N825" t="b">
        <v>0</v>
      </c>
      <c r="O825" t="s">
        <v>8</v>
      </c>
    </row>
    <row r="826" spans="1:15">
      <c r="A826">
        <v>208</v>
      </c>
      <c r="B826" t="s">
        <v>7016</v>
      </c>
      <c r="C826" t="s">
        <v>14219</v>
      </c>
      <c r="D826" s="81">
        <v>-2.1649211136612501E-2</v>
      </c>
      <c r="E826" s="81">
        <v>1.05644613295982E-2</v>
      </c>
      <c r="F826" t="b">
        <v>0</v>
      </c>
      <c r="G826">
        <v>1</v>
      </c>
      <c r="H826" t="s">
        <v>13256</v>
      </c>
      <c r="I826" t="s">
        <v>13230</v>
      </c>
      <c r="K826" t="s">
        <v>8</v>
      </c>
      <c r="L826" t="b">
        <v>0</v>
      </c>
      <c r="M826" t="b">
        <v>0</v>
      </c>
      <c r="N826" t="b">
        <v>0</v>
      </c>
      <c r="O826" t="s">
        <v>8</v>
      </c>
    </row>
    <row r="827" spans="1:15">
      <c r="A827">
        <v>208</v>
      </c>
      <c r="B827" t="s">
        <v>7010</v>
      </c>
      <c r="C827" t="s">
        <v>14220</v>
      </c>
      <c r="D827" s="81">
        <v>-4.9989497947097302E-3</v>
      </c>
      <c r="E827" s="81">
        <v>8.3472120509275691E-3</v>
      </c>
      <c r="F827" t="b">
        <v>0</v>
      </c>
      <c r="G827">
        <v>2</v>
      </c>
      <c r="H827" t="s">
        <v>13256</v>
      </c>
      <c r="I827" t="s">
        <v>13230</v>
      </c>
      <c r="K827" t="s">
        <v>13269</v>
      </c>
      <c r="L827" t="b">
        <v>0</v>
      </c>
      <c r="M827" t="b">
        <v>0</v>
      </c>
      <c r="N827" t="b">
        <v>1</v>
      </c>
      <c r="O827" t="s">
        <v>14221</v>
      </c>
    </row>
    <row r="828" spans="1:15">
      <c r="A828">
        <v>208</v>
      </c>
      <c r="B828" t="s">
        <v>7020</v>
      </c>
      <c r="C828" t="s">
        <v>14222</v>
      </c>
      <c r="D828" s="81">
        <v>0.64266110673163102</v>
      </c>
      <c r="E828" s="81">
        <v>6.5189137047358603E-3</v>
      </c>
      <c r="F828" t="b">
        <v>0</v>
      </c>
      <c r="G828">
        <v>13</v>
      </c>
      <c r="H828" t="s">
        <v>13229</v>
      </c>
      <c r="I828" t="s">
        <v>13230</v>
      </c>
      <c r="K828" t="s">
        <v>8</v>
      </c>
      <c r="L828" t="b">
        <v>0</v>
      </c>
      <c r="M828" t="b">
        <v>0</v>
      </c>
      <c r="N828" t="b">
        <v>0</v>
      </c>
      <c r="O828" t="s">
        <v>8</v>
      </c>
    </row>
    <row r="829" spans="1:15">
      <c r="A829">
        <v>209</v>
      </c>
      <c r="B829" t="s">
        <v>7048</v>
      </c>
      <c r="C829" t="s">
        <v>14223</v>
      </c>
      <c r="D829" s="81">
        <v>-6.7629843243451797E-3</v>
      </c>
      <c r="E829" s="81">
        <v>1.1690996306253599E-2</v>
      </c>
      <c r="F829" t="b">
        <v>0</v>
      </c>
      <c r="G829">
        <v>1</v>
      </c>
      <c r="H829" t="s">
        <v>13256</v>
      </c>
      <c r="I829" t="s">
        <v>13230</v>
      </c>
      <c r="K829" t="s">
        <v>13269</v>
      </c>
      <c r="L829" t="b">
        <v>0</v>
      </c>
      <c r="M829" t="b">
        <v>1</v>
      </c>
      <c r="N829" t="b">
        <v>0</v>
      </c>
      <c r="O829" t="s">
        <v>14224</v>
      </c>
    </row>
    <row r="830" spans="1:15">
      <c r="A830">
        <v>209</v>
      </c>
      <c r="B830" t="s">
        <v>7074</v>
      </c>
      <c r="C830" t="s">
        <v>14225</v>
      </c>
      <c r="D830" s="81">
        <v>0.31706249755098298</v>
      </c>
      <c r="E830" s="81">
        <v>1.40190637710978E-2</v>
      </c>
      <c r="F830" t="b">
        <v>0</v>
      </c>
      <c r="G830">
        <v>2</v>
      </c>
      <c r="H830" t="s">
        <v>13229</v>
      </c>
      <c r="I830" t="s">
        <v>13230</v>
      </c>
      <c r="K830" t="s">
        <v>13285</v>
      </c>
      <c r="L830" t="b">
        <v>0</v>
      </c>
      <c r="M830" t="b">
        <v>0</v>
      </c>
      <c r="N830" t="b">
        <v>0</v>
      </c>
      <c r="O830" t="s">
        <v>14226</v>
      </c>
    </row>
    <row r="831" spans="1:15">
      <c r="A831">
        <v>209</v>
      </c>
      <c r="B831" t="s">
        <v>7058</v>
      </c>
      <c r="C831" t="s">
        <v>14227</v>
      </c>
      <c r="D831" s="81">
        <v>0.75121722281794201</v>
      </c>
      <c r="E831" s="81">
        <v>7.3558273514887796E-3</v>
      </c>
      <c r="F831" t="b">
        <v>0</v>
      </c>
      <c r="G831">
        <v>11</v>
      </c>
      <c r="H831" t="s">
        <v>13229</v>
      </c>
      <c r="I831" t="s">
        <v>13230</v>
      </c>
      <c r="K831" t="s">
        <v>8</v>
      </c>
      <c r="L831" t="b">
        <v>0</v>
      </c>
      <c r="M831" t="b">
        <v>0</v>
      </c>
      <c r="N831" t="b">
        <v>0</v>
      </c>
      <c r="O831" t="s">
        <v>8</v>
      </c>
    </row>
    <row r="832" spans="1:15">
      <c r="A832">
        <v>209</v>
      </c>
      <c r="B832" t="s">
        <v>7052</v>
      </c>
      <c r="C832" t="s">
        <v>14228</v>
      </c>
      <c r="D832" s="81">
        <v>1.0384817228117</v>
      </c>
      <c r="E832" s="81">
        <v>1.5092717075491299E-2</v>
      </c>
      <c r="F832" t="b">
        <v>0</v>
      </c>
      <c r="G832">
        <v>3</v>
      </c>
      <c r="H832" t="s">
        <v>13233</v>
      </c>
      <c r="I832" t="s">
        <v>13234</v>
      </c>
      <c r="K832" t="s">
        <v>8</v>
      </c>
      <c r="L832" t="b">
        <v>0</v>
      </c>
      <c r="M832" t="b">
        <v>0</v>
      </c>
      <c r="N832" t="b">
        <v>0</v>
      </c>
      <c r="O832" t="s">
        <v>8</v>
      </c>
    </row>
    <row r="833" spans="1:15">
      <c r="A833">
        <v>210</v>
      </c>
      <c r="B833" t="s">
        <v>7090</v>
      </c>
      <c r="C833" t="s">
        <v>14229</v>
      </c>
      <c r="D833" s="81">
        <v>-6.8943841031295699E-3</v>
      </c>
      <c r="E833" s="81">
        <v>6.7448369939602498E-3</v>
      </c>
      <c r="F833" t="b">
        <v>0</v>
      </c>
      <c r="G833">
        <v>3</v>
      </c>
      <c r="H833" t="s">
        <v>13256</v>
      </c>
      <c r="I833" t="s">
        <v>13230</v>
      </c>
      <c r="K833" t="s">
        <v>8</v>
      </c>
      <c r="L833" t="b">
        <v>0</v>
      </c>
      <c r="M833" t="b">
        <v>0</v>
      </c>
      <c r="N833" t="b">
        <v>0</v>
      </c>
      <c r="O833" t="s">
        <v>8</v>
      </c>
    </row>
    <row r="834" spans="1:15">
      <c r="A834">
        <v>210</v>
      </c>
      <c r="B834" t="s">
        <v>7094</v>
      </c>
      <c r="C834" t="s">
        <v>14230</v>
      </c>
      <c r="D834" s="81">
        <v>5.7503362006456997E-3</v>
      </c>
      <c r="E834" s="81">
        <v>3.9324632360429896E-3</v>
      </c>
      <c r="F834" t="b">
        <v>0</v>
      </c>
      <c r="G834">
        <v>10</v>
      </c>
      <c r="H834" t="s">
        <v>13256</v>
      </c>
      <c r="I834" t="s">
        <v>13230</v>
      </c>
      <c r="K834" t="s">
        <v>13285</v>
      </c>
      <c r="L834" t="b">
        <v>0</v>
      </c>
      <c r="M834" t="b">
        <v>0</v>
      </c>
      <c r="N834" t="b">
        <v>0</v>
      </c>
      <c r="O834" t="s">
        <v>14231</v>
      </c>
    </row>
    <row r="835" spans="1:15">
      <c r="A835">
        <v>210</v>
      </c>
      <c r="B835" t="s">
        <v>7098</v>
      </c>
      <c r="C835" t="s">
        <v>14232</v>
      </c>
      <c r="D835" s="81">
        <v>2.34188986733843E-2</v>
      </c>
      <c r="E835" s="81">
        <v>1.3301405331349299E-2</v>
      </c>
      <c r="F835" t="b">
        <v>0</v>
      </c>
      <c r="G835">
        <v>1</v>
      </c>
      <c r="H835" t="s">
        <v>13256</v>
      </c>
      <c r="I835" t="s">
        <v>13230</v>
      </c>
      <c r="K835" t="s">
        <v>8</v>
      </c>
      <c r="L835" t="b">
        <v>1</v>
      </c>
      <c r="M835" t="b">
        <v>0</v>
      </c>
      <c r="N835" t="b">
        <v>0</v>
      </c>
      <c r="O835" t="s">
        <v>14233</v>
      </c>
    </row>
    <row r="836" spans="1:15">
      <c r="A836">
        <v>210</v>
      </c>
      <c r="B836" t="s">
        <v>7104</v>
      </c>
      <c r="C836" t="s">
        <v>14234</v>
      </c>
      <c r="D836" s="81">
        <v>0.117591307691294</v>
      </c>
      <c r="E836" s="81">
        <v>9.4157808951817294E-3</v>
      </c>
      <c r="F836" t="b">
        <v>0</v>
      </c>
      <c r="G836">
        <v>3</v>
      </c>
      <c r="H836" t="s">
        <v>13229</v>
      </c>
      <c r="I836" t="s">
        <v>13230</v>
      </c>
      <c r="K836" t="s">
        <v>13269</v>
      </c>
      <c r="L836" t="b">
        <v>1</v>
      </c>
      <c r="M836" t="b">
        <v>0</v>
      </c>
      <c r="N836" t="b">
        <v>0</v>
      </c>
      <c r="O836" t="s">
        <v>14235</v>
      </c>
    </row>
    <row r="837" spans="1:15">
      <c r="A837">
        <v>211</v>
      </c>
      <c r="B837" t="s">
        <v>7132</v>
      </c>
      <c r="C837" t="s">
        <v>14236</v>
      </c>
      <c r="D837" s="81">
        <v>-1.21722452061411E-3</v>
      </c>
      <c r="E837" s="81">
        <v>5.3835875139352203E-3</v>
      </c>
      <c r="F837" t="b">
        <v>0</v>
      </c>
      <c r="G837">
        <v>5</v>
      </c>
      <c r="H837" t="s">
        <v>13256</v>
      </c>
      <c r="I837" t="s">
        <v>13230</v>
      </c>
      <c r="K837" t="s">
        <v>8</v>
      </c>
      <c r="L837" t="b">
        <v>0</v>
      </c>
      <c r="M837" t="b">
        <v>0</v>
      </c>
      <c r="N837" t="b">
        <v>0</v>
      </c>
      <c r="O837" t="s">
        <v>8</v>
      </c>
    </row>
    <row r="838" spans="1:15">
      <c r="A838">
        <v>211</v>
      </c>
      <c r="B838" t="s">
        <v>7140</v>
      </c>
      <c r="C838" t="s">
        <v>14237</v>
      </c>
      <c r="D838" s="81">
        <v>0.1083976981098</v>
      </c>
      <c r="E838" s="81">
        <v>1.60799090264995E-2</v>
      </c>
      <c r="F838" t="b">
        <v>0</v>
      </c>
      <c r="G838">
        <v>1</v>
      </c>
      <c r="H838" t="s">
        <v>13229</v>
      </c>
      <c r="I838" t="s">
        <v>13230</v>
      </c>
      <c r="K838" t="s">
        <v>8</v>
      </c>
      <c r="L838" t="b">
        <v>0</v>
      </c>
      <c r="M838" t="b">
        <v>0</v>
      </c>
      <c r="N838" t="b">
        <v>0</v>
      </c>
      <c r="O838" t="s">
        <v>8</v>
      </c>
    </row>
    <row r="839" spans="1:15">
      <c r="A839">
        <v>211</v>
      </c>
      <c r="B839" t="s">
        <v>7148</v>
      </c>
      <c r="C839" t="s">
        <v>14238</v>
      </c>
      <c r="D839" s="81">
        <v>1.1835663173634099</v>
      </c>
      <c r="E839" s="81">
        <v>1.35364363349869E-2</v>
      </c>
      <c r="F839" t="b">
        <v>0</v>
      </c>
      <c r="G839">
        <v>4</v>
      </c>
      <c r="H839" t="s">
        <v>13233</v>
      </c>
      <c r="I839" t="s">
        <v>13234</v>
      </c>
      <c r="K839" t="s">
        <v>8</v>
      </c>
      <c r="L839" t="b">
        <v>0</v>
      </c>
      <c r="M839" t="b">
        <v>0</v>
      </c>
      <c r="N839" t="b">
        <v>0</v>
      </c>
      <c r="O839" t="s">
        <v>8</v>
      </c>
    </row>
    <row r="840" spans="1:15">
      <c r="A840">
        <v>211</v>
      </c>
      <c r="B840" t="s">
        <v>7136</v>
      </c>
      <c r="C840" t="s">
        <v>14239</v>
      </c>
      <c r="D840" s="81">
        <v>1.22787667214149</v>
      </c>
      <c r="E840" s="81">
        <v>1.22527884527622E-2</v>
      </c>
      <c r="F840" t="b">
        <v>0</v>
      </c>
      <c r="G840">
        <v>5</v>
      </c>
      <c r="H840" t="s">
        <v>13233</v>
      </c>
      <c r="I840" t="s">
        <v>13234</v>
      </c>
      <c r="K840" t="s">
        <v>8</v>
      </c>
      <c r="L840" t="b">
        <v>0</v>
      </c>
      <c r="M840" t="b">
        <v>0</v>
      </c>
      <c r="N840" t="b">
        <v>0</v>
      </c>
      <c r="O840" t="s">
        <v>8</v>
      </c>
    </row>
    <row r="841" spans="1:15">
      <c r="A841">
        <v>212</v>
      </c>
      <c r="B841" t="s">
        <v>7170</v>
      </c>
      <c r="C841" t="s">
        <v>14240</v>
      </c>
      <c r="D841" s="81">
        <v>1.10567447266828E-3</v>
      </c>
      <c r="E841" s="81">
        <v>4.3044861359162198E-3</v>
      </c>
      <c r="F841" t="b">
        <v>0</v>
      </c>
      <c r="G841">
        <v>8</v>
      </c>
      <c r="H841" t="s">
        <v>13256</v>
      </c>
      <c r="I841" t="s">
        <v>13230</v>
      </c>
      <c r="K841" t="s">
        <v>13269</v>
      </c>
      <c r="L841" t="b">
        <v>0</v>
      </c>
      <c r="M841" t="b">
        <v>0</v>
      </c>
      <c r="N841" t="b">
        <v>0</v>
      </c>
      <c r="O841" t="s">
        <v>14241</v>
      </c>
    </row>
    <row r="842" spans="1:15">
      <c r="A842">
        <v>212</v>
      </c>
      <c r="B842" t="s">
        <v>7176</v>
      </c>
      <c r="C842" t="s">
        <v>14242</v>
      </c>
      <c r="D842" s="81">
        <v>1.12812484317577E-2</v>
      </c>
      <c r="E842" s="81">
        <v>7.3473033579357899E-3</v>
      </c>
      <c r="F842" t="b">
        <v>0</v>
      </c>
      <c r="G842">
        <v>3</v>
      </c>
      <c r="H842" t="s">
        <v>13256</v>
      </c>
      <c r="I842" t="s">
        <v>13230</v>
      </c>
      <c r="K842" t="s">
        <v>8</v>
      </c>
      <c r="L842" t="b">
        <v>0</v>
      </c>
      <c r="M842" t="b">
        <v>0</v>
      </c>
      <c r="N842" t="b">
        <v>0</v>
      </c>
      <c r="O842" t="s">
        <v>8</v>
      </c>
    </row>
    <row r="843" spans="1:15">
      <c r="A843">
        <v>213</v>
      </c>
      <c r="B843" t="s">
        <v>7208</v>
      </c>
      <c r="C843" t="s">
        <v>14243</v>
      </c>
      <c r="D843" s="81">
        <v>2.9137244935869598E-3</v>
      </c>
      <c r="E843" s="81">
        <v>8.6820992409592998E-3</v>
      </c>
      <c r="F843" t="b">
        <v>0</v>
      </c>
      <c r="G843">
        <v>2</v>
      </c>
      <c r="H843" t="s">
        <v>13256</v>
      </c>
      <c r="I843" t="s">
        <v>13230</v>
      </c>
      <c r="K843" t="s">
        <v>8</v>
      </c>
      <c r="L843" t="b">
        <v>1</v>
      </c>
      <c r="M843" t="b">
        <v>0</v>
      </c>
      <c r="N843" t="b">
        <v>0</v>
      </c>
      <c r="O843" t="s">
        <v>14244</v>
      </c>
    </row>
    <row r="844" spans="1:15">
      <c r="A844">
        <v>213</v>
      </c>
      <c r="B844" t="s">
        <v>7200</v>
      </c>
      <c r="C844" t="s">
        <v>14245</v>
      </c>
      <c r="D844" s="81">
        <v>1.9274166987519901E-2</v>
      </c>
      <c r="E844" s="81">
        <v>6.5567095614789397E-3</v>
      </c>
      <c r="F844" t="b">
        <v>0</v>
      </c>
      <c r="G844">
        <v>4</v>
      </c>
      <c r="H844" t="s">
        <v>13256</v>
      </c>
      <c r="I844" t="s">
        <v>13230</v>
      </c>
      <c r="K844" t="s">
        <v>8</v>
      </c>
      <c r="L844" t="b">
        <v>1</v>
      </c>
      <c r="M844" t="b">
        <v>0</v>
      </c>
      <c r="N844" t="b">
        <v>0</v>
      </c>
      <c r="O844" t="s">
        <v>14246</v>
      </c>
    </row>
    <row r="845" spans="1:15">
      <c r="A845">
        <v>213</v>
      </c>
      <c r="B845" t="s">
        <v>7196</v>
      </c>
      <c r="C845" t="s">
        <v>14247</v>
      </c>
      <c r="D845" s="81">
        <v>3.7811800632597897E-2</v>
      </c>
      <c r="E845" s="81">
        <v>9.8284155271877206E-3</v>
      </c>
      <c r="F845" t="b">
        <v>0</v>
      </c>
      <c r="G845">
        <v>2</v>
      </c>
      <c r="H845" t="s">
        <v>13256</v>
      </c>
      <c r="I845" t="s">
        <v>13230</v>
      </c>
      <c r="K845" t="s">
        <v>8</v>
      </c>
      <c r="L845" t="b">
        <v>0</v>
      </c>
      <c r="M845" t="b">
        <v>0</v>
      </c>
      <c r="N845" t="b">
        <v>0</v>
      </c>
      <c r="O845" t="s">
        <v>8</v>
      </c>
    </row>
    <row r="846" spans="1:15">
      <c r="A846">
        <v>213</v>
      </c>
      <c r="B846" t="s">
        <v>7214</v>
      </c>
      <c r="C846" t="s">
        <v>14248</v>
      </c>
      <c r="D846" s="81">
        <v>5.0835206428257597E-2</v>
      </c>
      <c r="E846" s="81">
        <v>4.5482945537765104E-3</v>
      </c>
      <c r="F846" t="b">
        <v>0</v>
      </c>
      <c r="G846">
        <v>10</v>
      </c>
      <c r="H846" t="s">
        <v>13229</v>
      </c>
      <c r="I846" t="s">
        <v>13230</v>
      </c>
      <c r="K846" t="s">
        <v>8</v>
      </c>
      <c r="L846" t="b">
        <v>0</v>
      </c>
      <c r="M846" t="b">
        <v>0</v>
      </c>
      <c r="N846" t="b">
        <v>0</v>
      </c>
      <c r="O846" t="s">
        <v>8</v>
      </c>
    </row>
    <row r="847" spans="1:15">
      <c r="A847">
        <v>214</v>
      </c>
      <c r="B847" t="s">
        <v>7244</v>
      </c>
      <c r="C847" t="s">
        <v>14249</v>
      </c>
      <c r="D847" s="81">
        <v>-6.2467549932380198E-3</v>
      </c>
      <c r="E847" s="81">
        <v>1.1724625229855399E-2</v>
      </c>
      <c r="F847" t="b">
        <v>0</v>
      </c>
      <c r="G847">
        <v>1</v>
      </c>
      <c r="H847" t="s">
        <v>13256</v>
      </c>
      <c r="I847" t="s">
        <v>13230</v>
      </c>
      <c r="K847" t="s">
        <v>13269</v>
      </c>
      <c r="L847" t="b">
        <v>0</v>
      </c>
      <c r="M847" t="b">
        <v>1</v>
      </c>
      <c r="N847" t="b">
        <v>0</v>
      </c>
      <c r="O847" t="s">
        <v>14250</v>
      </c>
    </row>
    <row r="848" spans="1:15">
      <c r="A848">
        <v>214</v>
      </c>
      <c r="B848" t="s">
        <v>7252</v>
      </c>
      <c r="C848" t="s">
        <v>14251</v>
      </c>
      <c r="D848" s="81">
        <v>1.3335615535581101E-2</v>
      </c>
      <c r="E848" s="81">
        <v>5.23738780838965E-3</v>
      </c>
      <c r="F848" t="b">
        <v>0</v>
      </c>
      <c r="G848">
        <v>6</v>
      </c>
      <c r="H848" t="s">
        <v>13256</v>
      </c>
      <c r="I848" t="s">
        <v>13230</v>
      </c>
      <c r="K848" t="s">
        <v>8</v>
      </c>
      <c r="L848" t="b">
        <v>0</v>
      </c>
      <c r="M848" t="b">
        <v>0</v>
      </c>
      <c r="N848" t="b">
        <v>0</v>
      </c>
      <c r="O848" t="s">
        <v>8</v>
      </c>
    </row>
    <row r="849" spans="1:15">
      <c r="A849">
        <v>214</v>
      </c>
      <c r="B849" t="s">
        <v>7248</v>
      </c>
      <c r="C849" t="s">
        <v>14252</v>
      </c>
      <c r="D849" s="81">
        <v>1.9020543615871001E-2</v>
      </c>
      <c r="E849" s="81">
        <v>9.26420926931955E-3</v>
      </c>
      <c r="F849" t="b">
        <v>0</v>
      </c>
      <c r="G849">
        <v>2</v>
      </c>
      <c r="H849" t="s">
        <v>13256</v>
      </c>
      <c r="I849" t="s">
        <v>13230</v>
      </c>
      <c r="K849" t="s">
        <v>8</v>
      </c>
      <c r="L849" t="b">
        <v>0</v>
      </c>
      <c r="M849" t="b">
        <v>0</v>
      </c>
      <c r="N849" t="b">
        <v>0</v>
      </c>
      <c r="O849" t="s">
        <v>8</v>
      </c>
    </row>
    <row r="850" spans="1:15">
      <c r="A850">
        <v>214</v>
      </c>
      <c r="B850" t="s">
        <v>7240</v>
      </c>
      <c r="C850" t="s">
        <v>14253</v>
      </c>
      <c r="D850" s="81">
        <v>0.44515844962283502</v>
      </c>
      <c r="E850" s="81">
        <v>8.7439300202035494E-3</v>
      </c>
      <c r="F850" t="b">
        <v>0</v>
      </c>
      <c r="G850">
        <v>6</v>
      </c>
      <c r="H850" t="s">
        <v>13229</v>
      </c>
      <c r="I850" t="s">
        <v>13230</v>
      </c>
      <c r="K850" t="s">
        <v>8</v>
      </c>
      <c r="L850" t="b">
        <v>0</v>
      </c>
      <c r="M850" t="b">
        <v>0</v>
      </c>
      <c r="N850" t="b">
        <v>0</v>
      </c>
      <c r="O850" t="s">
        <v>8</v>
      </c>
    </row>
    <row r="851" spans="1:15">
      <c r="A851">
        <v>214</v>
      </c>
      <c r="B851" t="s">
        <v>7276</v>
      </c>
      <c r="C851" t="s">
        <v>14254</v>
      </c>
      <c r="D851" s="81">
        <v>0.83341209711781605</v>
      </c>
      <c r="E851" s="81">
        <v>1.0156512932857501E-2</v>
      </c>
      <c r="F851" t="b">
        <v>0</v>
      </c>
      <c r="G851">
        <v>6</v>
      </c>
      <c r="H851" t="s">
        <v>13229</v>
      </c>
      <c r="I851" t="s">
        <v>13230</v>
      </c>
      <c r="K851" t="s">
        <v>8</v>
      </c>
      <c r="L851" t="b">
        <v>0</v>
      </c>
      <c r="M851" t="b">
        <v>0</v>
      </c>
      <c r="N851" t="b">
        <v>0</v>
      </c>
      <c r="O851" t="s">
        <v>8</v>
      </c>
    </row>
    <row r="852" spans="1:15">
      <c r="A852">
        <v>215</v>
      </c>
      <c r="B852" t="s">
        <v>7292</v>
      </c>
      <c r="C852" t="s">
        <v>14255</v>
      </c>
      <c r="D852" s="81">
        <v>5.3885168393333197E-4</v>
      </c>
      <c r="E852" s="81">
        <v>7.0101605851429598E-3</v>
      </c>
      <c r="F852" t="b">
        <v>0</v>
      </c>
      <c r="G852">
        <v>3</v>
      </c>
      <c r="H852" t="s">
        <v>13256</v>
      </c>
      <c r="I852" t="s">
        <v>13230</v>
      </c>
      <c r="K852" t="s">
        <v>8</v>
      </c>
      <c r="L852" t="b">
        <v>0</v>
      </c>
      <c r="M852" t="b">
        <v>0</v>
      </c>
      <c r="N852" t="b">
        <v>0</v>
      </c>
      <c r="O852" t="s">
        <v>8</v>
      </c>
    </row>
    <row r="853" spans="1:15">
      <c r="A853">
        <v>215</v>
      </c>
      <c r="B853" t="s">
        <v>7296</v>
      </c>
      <c r="C853" t="s">
        <v>14256</v>
      </c>
      <c r="D853" s="81">
        <v>0.91592289439685104</v>
      </c>
      <c r="E853" s="81">
        <v>1.7892856885074301E-2</v>
      </c>
      <c r="F853" t="b">
        <v>0</v>
      </c>
      <c r="G853">
        <v>2</v>
      </c>
      <c r="H853" t="s">
        <v>13233</v>
      </c>
      <c r="I853" t="s">
        <v>13234</v>
      </c>
      <c r="K853" t="s">
        <v>8</v>
      </c>
      <c r="L853" t="b">
        <v>0</v>
      </c>
      <c r="M853" t="b">
        <v>0</v>
      </c>
      <c r="N853" t="b">
        <v>0</v>
      </c>
      <c r="O853" t="s">
        <v>8</v>
      </c>
    </row>
    <row r="854" spans="1:15">
      <c r="A854">
        <v>215</v>
      </c>
      <c r="B854" t="s">
        <v>7300</v>
      </c>
      <c r="C854" t="s">
        <v>14257</v>
      </c>
      <c r="D854" s="81">
        <v>0.94989261861852403</v>
      </c>
      <c r="E854" s="81">
        <v>9.1207868144773992E-3</v>
      </c>
      <c r="F854" t="b">
        <v>0</v>
      </c>
      <c r="G854">
        <v>8</v>
      </c>
      <c r="H854" t="s">
        <v>13233</v>
      </c>
      <c r="I854" t="s">
        <v>13234</v>
      </c>
      <c r="K854" t="s">
        <v>8</v>
      </c>
      <c r="L854" t="b">
        <v>0</v>
      </c>
      <c r="M854" t="b">
        <v>0</v>
      </c>
      <c r="N854" t="b">
        <v>0</v>
      </c>
      <c r="O854" t="s">
        <v>8</v>
      </c>
    </row>
    <row r="855" spans="1:15">
      <c r="A855">
        <v>216</v>
      </c>
      <c r="B855" t="s">
        <v>7348</v>
      </c>
      <c r="C855" t="s">
        <v>14258</v>
      </c>
      <c r="D855" s="81">
        <v>4.3821767885974399E-4</v>
      </c>
      <c r="E855" s="81">
        <v>7.0067647734953897E-3</v>
      </c>
      <c r="F855" t="b">
        <v>0</v>
      </c>
      <c r="G855">
        <v>3</v>
      </c>
      <c r="H855" t="s">
        <v>13256</v>
      </c>
      <c r="I855" t="s">
        <v>13230</v>
      </c>
      <c r="K855" t="s">
        <v>8</v>
      </c>
      <c r="L855" t="b">
        <v>0</v>
      </c>
      <c r="M855" t="b">
        <v>0</v>
      </c>
      <c r="N855" t="b">
        <v>0</v>
      </c>
      <c r="O855" t="s">
        <v>8</v>
      </c>
    </row>
    <row r="856" spans="1:15">
      <c r="A856">
        <v>216</v>
      </c>
      <c r="B856" t="s">
        <v>7338</v>
      </c>
      <c r="C856" t="s">
        <v>14259</v>
      </c>
      <c r="D856" s="81">
        <v>1.1381617858658301E-2</v>
      </c>
      <c r="E856" s="81">
        <v>4.8118822398822902E-3</v>
      </c>
      <c r="F856" t="b">
        <v>0</v>
      </c>
      <c r="G856">
        <v>7</v>
      </c>
      <c r="H856" t="s">
        <v>13256</v>
      </c>
      <c r="I856" t="s">
        <v>13230</v>
      </c>
      <c r="K856" t="s">
        <v>13269</v>
      </c>
      <c r="L856" t="b">
        <v>0</v>
      </c>
      <c r="M856" t="b">
        <v>1</v>
      </c>
      <c r="N856" t="b">
        <v>0</v>
      </c>
      <c r="O856" t="s">
        <v>14260</v>
      </c>
    </row>
    <row r="857" spans="1:15">
      <c r="A857">
        <v>216</v>
      </c>
      <c r="B857" t="s">
        <v>7328</v>
      </c>
      <c r="C857" t="s">
        <v>14261</v>
      </c>
      <c r="D857" s="81">
        <v>0.69599386159973498</v>
      </c>
      <c r="E857" s="81">
        <v>1.6756253075009199E-2</v>
      </c>
      <c r="F857" t="b">
        <v>0</v>
      </c>
      <c r="G857">
        <v>2</v>
      </c>
      <c r="H857" t="s">
        <v>13229</v>
      </c>
      <c r="I857" t="s">
        <v>13230</v>
      </c>
      <c r="K857" t="s">
        <v>8</v>
      </c>
      <c r="L857" t="b">
        <v>0</v>
      </c>
      <c r="M857" t="b">
        <v>0</v>
      </c>
      <c r="N857" t="b">
        <v>0</v>
      </c>
      <c r="O857" t="s">
        <v>8</v>
      </c>
    </row>
    <row r="858" spans="1:15">
      <c r="A858">
        <v>216</v>
      </c>
      <c r="B858" t="s">
        <v>7324</v>
      </c>
      <c r="C858" t="s">
        <v>14262</v>
      </c>
      <c r="D858" s="81">
        <v>0.97888368517007696</v>
      </c>
      <c r="E858" s="81">
        <v>1.05756332851212E-2</v>
      </c>
      <c r="F858" t="b">
        <v>0</v>
      </c>
      <c r="G858">
        <v>6</v>
      </c>
      <c r="H858" t="s">
        <v>13233</v>
      </c>
      <c r="I858" t="s">
        <v>13234</v>
      </c>
      <c r="K858" t="s">
        <v>8</v>
      </c>
      <c r="L858" t="b">
        <v>0</v>
      </c>
      <c r="M858" t="b">
        <v>0</v>
      </c>
      <c r="N858" t="b">
        <v>0</v>
      </c>
      <c r="O858" t="s">
        <v>8</v>
      </c>
    </row>
    <row r="859" spans="1:15">
      <c r="A859">
        <v>217</v>
      </c>
      <c r="B859" t="s">
        <v>7368</v>
      </c>
      <c r="C859" t="s">
        <v>14263</v>
      </c>
      <c r="D859" s="81">
        <v>-3.1599538558179201E-3</v>
      </c>
      <c r="E859" s="81">
        <v>8.4286527075008496E-3</v>
      </c>
      <c r="F859" t="b">
        <v>0</v>
      </c>
      <c r="G859">
        <v>2</v>
      </c>
      <c r="H859" t="s">
        <v>13256</v>
      </c>
      <c r="I859" t="s">
        <v>13230</v>
      </c>
      <c r="K859" t="s">
        <v>13269</v>
      </c>
      <c r="L859" t="b">
        <v>1</v>
      </c>
      <c r="M859" t="b">
        <v>0</v>
      </c>
      <c r="N859" t="b">
        <v>0</v>
      </c>
      <c r="O859" t="s">
        <v>14264</v>
      </c>
    </row>
    <row r="860" spans="1:15">
      <c r="A860">
        <v>217</v>
      </c>
      <c r="B860" t="s">
        <v>7380</v>
      </c>
      <c r="C860" t="s">
        <v>14265</v>
      </c>
      <c r="D860" s="81">
        <v>1.87283676808843E-3</v>
      </c>
      <c r="E860" s="81">
        <v>1.22191256237784E-2</v>
      </c>
      <c r="F860" t="b">
        <v>0</v>
      </c>
      <c r="G860">
        <v>1</v>
      </c>
      <c r="H860" t="s">
        <v>13256</v>
      </c>
      <c r="I860" t="s">
        <v>13230</v>
      </c>
      <c r="K860" t="s">
        <v>13285</v>
      </c>
      <c r="L860" t="b">
        <v>0</v>
      </c>
      <c r="M860" t="b">
        <v>0</v>
      </c>
      <c r="N860" t="b">
        <v>0</v>
      </c>
      <c r="O860" t="s">
        <v>14266</v>
      </c>
    </row>
    <row r="861" spans="1:15">
      <c r="A861">
        <v>217</v>
      </c>
      <c r="B861" t="s">
        <v>7384</v>
      </c>
      <c r="C861" t="s">
        <v>14267</v>
      </c>
      <c r="D861" s="81">
        <v>8.6721445873475505E-3</v>
      </c>
      <c r="E861" s="81">
        <v>5.6310596748425402E-3</v>
      </c>
      <c r="F861" t="b">
        <v>0</v>
      </c>
      <c r="G861">
        <v>5</v>
      </c>
      <c r="H861" t="s">
        <v>13256</v>
      </c>
      <c r="I861" t="s">
        <v>13230</v>
      </c>
      <c r="K861" t="s">
        <v>8</v>
      </c>
      <c r="L861" t="b">
        <v>0</v>
      </c>
      <c r="M861" t="b">
        <v>0</v>
      </c>
      <c r="N861" t="b">
        <v>0</v>
      </c>
      <c r="O861" t="s">
        <v>8</v>
      </c>
    </row>
    <row r="862" spans="1:15">
      <c r="A862">
        <v>217</v>
      </c>
      <c r="B862" t="s">
        <v>7372</v>
      </c>
      <c r="C862" t="s">
        <v>14268</v>
      </c>
      <c r="D862" s="81">
        <v>0.118359882204325</v>
      </c>
      <c r="E862" s="81">
        <v>1.63249651760244E-2</v>
      </c>
      <c r="F862" t="b">
        <v>0</v>
      </c>
      <c r="G862">
        <v>1</v>
      </c>
      <c r="H862" t="s">
        <v>13229</v>
      </c>
      <c r="I862" t="s">
        <v>13230</v>
      </c>
      <c r="K862" t="s">
        <v>8</v>
      </c>
      <c r="L862" t="b">
        <v>0</v>
      </c>
      <c r="M862" t="b">
        <v>0</v>
      </c>
      <c r="N862" t="b">
        <v>0</v>
      </c>
      <c r="O862" t="s">
        <v>8</v>
      </c>
    </row>
    <row r="863" spans="1:15">
      <c r="A863">
        <v>217</v>
      </c>
      <c r="B863" t="s">
        <v>7376</v>
      </c>
      <c r="C863" t="s">
        <v>14269</v>
      </c>
      <c r="D863" s="81">
        <v>0.131472824931295</v>
      </c>
      <c r="E863" s="81">
        <v>7.4402589329703398E-3</v>
      </c>
      <c r="F863" t="b">
        <v>0</v>
      </c>
      <c r="G863">
        <v>5</v>
      </c>
      <c r="H863" t="s">
        <v>13229</v>
      </c>
      <c r="I863" t="s">
        <v>13230</v>
      </c>
      <c r="K863" t="s">
        <v>8</v>
      </c>
      <c r="L863" t="b">
        <v>0</v>
      </c>
      <c r="M863" t="b">
        <v>0</v>
      </c>
      <c r="N863" t="b">
        <v>0</v>
      </c>
      <c r="O863" t="s">
        <v>8</v>
      </c>
    </row>
    <row r="864" spans="1:15">
      <c r="A864">
        <v>217</v>
      </c>
      <c r="B864" t="s">
        <v>7396</v>
      </c>
      <c r="C864" t="s">
        <v>14270</v>
      </c>
      <c r="D864" s="81">
        <v>1.1532014957224901</v>
      </c>
      <c r="E864" s="81">
        <v>1.34473689757747E-2</v>
      </c>
      <c r="F864" t="b">
        <v>0</v>
      </c>
      <c r="G864">
        <v>4</v>
      </c>
      <c r="H864" t="s">
        <v>13233</v>
      </c>
      <c r="I864" t="s">
        <v>13234</v>
      </c>
      <c r="K864" t="s">
        <v>8</v>
      </c>
      <c r="L864" t="b">
        <v>0</v>
      </c>
      <c r="M864" t="b">
        <v>0</v>
      </c>
      <c r="N864" t="b">
        <v>0</v>
      </c>
      <c r="O864" t="s">
        <v>8</v>
      </c>
    </row>
    <row r="865" spans="1:15">
      <c r="A865">
        <v>218</v>
      </c>
      <c r="B865" t="s">
        <v>7424</v>
      </c>
      <c r="C865" t="s">
        <v>14271</v>
      </c>
      <c r="D865" s="81">
        <v>4.4426765968465197E-3</v>
      </c>
      <c r="E865" s="81">
        <v>1.23638003907193E-2</v>
      </c>
      <c r="F865" t="b">
        <v>0</v>
      </c>
      <c r="G865">
        <v>1</v>
      </c>
      <c r="H865" t="s">
        <v>13256</v>
      </c>
      <c r="I865" t="s">
        <v>13230</v>
      </c>
      <c r="K865" t="s">
        <v>8</v>
      </c>
      <c r="L865" t="b">
        <v>0</v>
      </c>
      <c r="M865" t="b">
        <v>0</v>
      </c>
      <c r="N865" t="b">
        <v>0</v>
      </c>
      <c r="O865" t="s">
        <v>8</v>
      </c>
    </row>
    <row r="866" spans="1:15">
      <c r="A866">
        <v>218</v>
      </c>
      <c r="B866" t="s">
        <v>7416</v>
      </c>
      <c r="C866" t="s">
        <v>14272</v>
      </c>
      <c r="D866" s="81">
        <v>9.1398883980089302E-3</v>
      </c>
      <c r="E866" s="81">
        <v>4.4603894324493597E-3</v>
      </c>
      <c r="F866" t="b">
        <v>0</v>
      </c>
      <c r="G866">
        <v>8</v>
      </c>
      <c r="H866" t="s">
        <v>13256</v>
      </c>
      <c r="I866" t="s">
        <v>13230</v>
      </c>
      <c r="K866" t="s">
        <v>8</v>
      </c>
      <c r="L866" t="b">
        <v>0</v>
      </c>
      <c r="M866" t="b">
        <v>0</v>
      </c>
      <c r="N866" t="b">
        <v>0</v>
      </c>
      <c r="O866" t="s">
        <v>8</v>
      </c>
    </row>
    <row r="867" spans="1:15">
      <c r="A867">
        <v>218</v>
      </c>
      <c r="B867" t="s">
        <v>7438</v>
      </c>
      <c r="C867" t="s">
        <v>14273</v>
      </c>
      <c r="D867" s="81">
        <v>2.02417071327675E-2</v>
      </c>
      <c r="E867" s="81">
        <v>9.3040997051394708E-3</v>
      </c>
      <c r="F867" t="b">
        <v>0</v>
      </c>
      <c r="G867">
        <v>2</v>
      </c>
      <c r="H867" t="s">
        <v>13256</v>
      </c>
      <c r="I867" t="s">
        <v>13230</v>
      </c>
      <c r="K867" t="s">
        <v>8</v>
      </c>
      <c r="L867" t="b">
        <v>0</v>
      </c>
      <c r="M867" t="b">
        <v>0</v>
      </c>
      <c r="N867" t="b">
        <v>0</v>
      </c>
      <c r="O867" t="s">
        <v>8</v>
      </c>
    </row>
    <row r="868" spans="1:15">
      <c r="A868">
        <v>218</v>
      </c>
      <c r="B868" t="s">
        <v>7450</v>
      </c>
      <c r="C868" t="s">
        <v>14274</v>
      </c>
      <c r="D868" s="81">
        <v>6.6020353407390098E-2</v>
      </c>
      <c r="E868" s="81">
        <v>1.48874792161239E-2</v>
      </c>
      <c r="F868" t="b">
        <v>0</v>
      </c>
      <c r="G868">
        <v>1</v>
      </c>
      <c r="H868" t="s">
        <v>13229</v>
      </c>
      <c r="I868" t="s">
        <v>13230</v>
      </c>
      <c r="K868" t="s">
        <v>8</v>
      </c>
      <c r="L868" t="b">
        <v>0</v>
      </c>
      <c r="M868" t="b">
        <v>0</v>
      </c>
      <c r="N868" t="b">
        <v>0</v>
      </c>
      <c r="O868" t="s">
        <v>8</v>
      </c>
    </row>
    <row r="869" spans="1:15">
      <c r="A869">
        <v>218</v>
      </c>
      <c r="B869" t="s">
        <v>7430</v>
      </c>
      <c r="C869" t="s">
        <v>14275</v>
      </c>
      <c r="D869" s="81">
        <v>0.45416044742814399</v>
      </c>
      <c r="E869" s="81">
        <v>1.2401552092607701E-2</v>
      </c>
      <c r="F869" t="b">
        <v>0</v>
      </c>
      <c r="G869">
        <v>3</v>
      </c>
      <c r="H869" t="s">
        <v>13229</v>
      </c>
      <c r="I869" t="s">
        <v>13230</v>
      </c>
      <c r="K869" t="s">
        <v>8</v>
      </c>
      <c r="L869" t="b">
        <v>0</v>
      </c>
      <c r="M869" t="b">
        <v>0</v>
      </c>
      <c r="N869" t="b">
        <v>0</v>
      </c>
      <c r="O869" t="s">
        <v>8</v>
      </c>
    </row>
    <row r="870" spans="1:15">
      <c r="A870">
        <v>219</v>
      </c>
      <c r="B870" t="s">
        <v>7456</v>
      </c>
      <c r="C870" t="s">
        <v>14276</v>
      </c>
      <c r="D870" s="81">
        <v>-2.1783254066482802E-3</v>
      </c>
      <c r="E870" s="81">
        <v>8.4711760001228795E-3</v>
      </c>
      <c r="F870" t="b">
        <v>0</v>
      </c>
      <c r="G870">
        <v>2</v>
      </c>
      <c r="H870" t="s">
        <v>13256</v>
      </c>
      <c r="I870" t="s">
        <v>13230</v>
      </c>
      <c r="K870" t="s">
        <v>8</v>
      </c>
      <c r="L870" t="b">
        <v>0</v>
      </c>
      <c r="M870" t="b">
        <v>0</v>
      </c>
      <c r="N870" t="b">
        <v>0</v>
      </c>
      <c r="O870" t="s">
        <v>8</v>
      </c>
    </row>
    <row r="871" spans="1:15">
      <c r="A871">
        <v>219</v>
      </c>
      <c r="B871" t="s">
        <v>7474</v>
      </c>
      <c r="C871" t="s">
        <v>14277</v>
      </c>
      <c r="D871" s="81">
        <v>9.8825088154995896E-2</v>
      </c>
      <c r="E871" s="81">
        <v>5.98625062988856E-3</v>
      </c>
      <c r="F871" t="b">
        <v>0</v>
      </c>
      <c r="G871">
        <v>7</v>
      </c>
      <c r="H871" t="s">
        <v>13229</v>
      </c>
      <c r="I871" t="s">
        <v>13230</v>
      </c>
      <c r="K871" t="s">
        <v>8</v>
      </c>
      <c r="L871" t="b">
        <v>0</v>
      </c>
      <c r="M871" t="b">
        <v>0</v>
      </c>
      <c r="N871" t="b">
        <v>0</v>
      </c>
      <c r="O871" t="s">
        <v>8</v>
      </c>
    </row>
    <row r="872" spans="1:15">
      <c r="A872">
        <v>219</v>
      </c>
      <c r="B872" t="s">
        <v>7470</v>
      </c>
      <c r="C872" t="s">
        <v>14278</v>
      </c>
      <c r="D872" s="81">
        <v>0.12758700965256001</v>
      </c>
      <c r="E872" s="81">
        <v>1.65425153301728E-2</v>
      </c>
      <c r="F872" t="b">
        <v>0</v>
      </c>
      <c r="G872">
        <v>1</v>
      </c>
      <c r="H872" t="s">
        <v>13229</v>
      </c>
      <c r="I872" t="s">
        <v>13230</v>
      </c>
      <c r="K872" t="s">
        <v>8</v>
      </c>
      <c r="L872" t="b">
        <v>0</v>
      </c>
      <c r="M872" t="b">
        <v>0</v>
      </c>
      <c r="N872" t="b">
        <v>0</v>
      </c>
      <c r="O872" t="s">
        <v>8</v>
      </c>
    </row>
    <row r="873" spans="1:15">
      <c r="A873">
        <v>219</v>
      </c>
      <c r="B873" t="s">
        <v>7462</v>
      </c>
      <c r="C873" t="s">
        <v>14279</v>
      </c>
      <c r="D873" s="81">
        <v>0.35690401473162298</v>
      </c>
      <c r="E873" s="81">
        <v>1.4385444438924399E-2</v>
      </c>
      <c r="F873" t="b">
        <v>0</v>
      </c>
      <c r="G873">
        <v>2</v>
      </c>
      <c r="H873" t="s">
        <v>13229</v>
      </c>
      <c r="I873" t="s">
        <v>13230</v>
      </c>
      <c r="K873" t="s">
        <v>8</v>
      </c>
      <c r="L873" t="b">
        <v>0</v>
      </c>
      <c r="M873" t="b">
        <v>0</v>
      </c>
      <c r="N873" t="b">
        <v>0</v>
      </c>
      <c r="O873" t="s">
        <v>8</v>
      </c>
    </row>
    <row r="874" spans="1:15">
      <c r="A874">
        <v>219</v>
      </c>
      <c r="B874" t="s">
        <v>7466</v>
      </c>
      <c r="C874" t="s">
        <v>14280</v>
      </c>
      <c r="D874" s="81">
        <v>0.407398815961662</v>
      </c>
      <c r="E874" s="81">
        <v>1.2101068742652399E-2</v>
      </c>
      <c r="F874" t="b">
        <v>0</v>
      </c>
      <c r="G874">
        <v>3</v>
      </c>
      <c r="H874" t="s">
        <v>13229</v>
      </c>
      <c r="I874" t="s">
        <v>13230</v>
      </c>
      <c r="K874" t="s">
        <v>8</v>
      </c>
      <c r="L874" t="b">
        <v>0</v>
      </c>
      <c r="M874" t="b">
        <v>0</v>
      </c>
      <c r="N874" t="b">
        <v>0</v>
      </c>
      <c r="O874" t="s">
        <v>8</v>
      </c>
    </row>
    <row r="875" spans="1:15">
      <c r="A875">
        <v>220</v>
      </c>
      <c r="B875" t="s">
        <v>7536</v>
      </c>
      <c r="C875" t="s">
        <v>14281</v>
      </c>
      <c r="D875" s="81">
        <v>-3.18347809087526E-3</v>
      </c>
      <c r="E875" s="81">
        <v>1.19184615301301E-2</v>
      </c>
      <c r="F875" t="b">
        <v>0</v>
      </c>
      <c r="G875">
        <v>1</v>
      </c>
      <c r="H875" t="s">
        <v>13256</v>
      </c>
      <c r="I875" t="s">
        <v>13230</v>
      </c>
      <c r="K875" t="s">
        <v>8</v>
      </c>
      <c r="L875" t="b">
        <v>1</v>
      </c>
      <c r="M875" t="b">
        <v>0</v>
      </c>
      <c r="N875" t="b">
        <v>0</v>
      </c>
      <c r="O875" t="s">
        <v>14282</v>
      </c>
    </row>
    <row r="876" spans="1:15">
      <c r="A876">
        <v>220</v>
      </c>
      <c r="B876" t="s">
        <v>7510</v>
      </c>
      <c r="C876" t="s">
        <v>14283</v>
      </c>
      <c r="D876" s="81">
        <v>4.2716625475124398E-3</v>
      </c>
      <c r="E876" s="81">
        <v>4.3679197550832898E-3</v>
      </c>
      <c r="F876" t="b">
        <v>0</v>
      </c>
      <c r="G876">
        <v>8</v>
      </c>
      <c r="H876" t="s">
        <v>13256</v>
      </c>
      <c r="I876" t="s">
        <v>13230</v>
      </c>
      <c r="K876" t="s">
        <v>8</v>
      </c>
      <c r="L876" t="b">
        <v>0</v>
      </c>
      <c r="M876" t="b">
        <v>0</v>
      </c>
      <c r="N876" t="b">
        <v>0</v>
      </c>
      <c r="O876" t="s">
        <v>8</v>
      </c>
    </row>
    <row r="877" spans="1:15">
      <c r="A877">
        <v>220</v>
      </c>
      <c r="B877" t="s">
        <v>7496</v>
      </c>
      <c r="C877" t="s">
        <v>14284</v>
      </c>
      <c r="D877" s="81">
        <v>8.34347547740414E-3</v>
      </c>
      <c r="E877" s="81">
        <v>5.6233449161716097E-3</v>
      </c>
      <c r="F877" t="b">
        <v>0</v>
      </c>
      <c r="G877">
        <v>5</v>
      </c>
      <c r="H877" t="s">
        <v>13256</v>
      </c>
      <c r="I877" t="s">
        <v>13230</v>
      </c>
      <c r="K877" t="s">
        <v>8</v>
      </c>
      <c r="L877" t="b">
        <v>0</v>
      </c>
      <c r="M877" t="b">
        <v>0</v>
      </c>
      <c r="N877" t="b">
        <v>0</v>
      </c>
      <c r="O877" t="s">
        <v>8</v>
      </c>
    </row>
    <row r="878" spans="1:15">
      <c r="A878">
        <v>220</v>
      </c>
      <c r="B878" t="s">
        <v>7520</v>
      </c>
      <c r="C878" t="s">
        <v>14285</v>
      </c>
      <c r="D878" s="81">
        <v>1.1942753105823E-2</v>
      </c>
      <c r="E878" s="81">
        <v>7.3666037297927299E-3</v>
      </c>
      <c r="F878" t="b">
        <v>0</v>
      </c>
      <c r="G878">
        <v>3</v>
      </c>
      <c r="H878" t="s">
        <v>13256</v>
      </c>
      <c r="I878" t="s">
        <v>13230</v>
      </c>
      <c r="K878" t="s">
        <v>8</v>
      </c>
      <c r="L878" t="b">
        <v>0</v>
      </c>
      <c r="M878" t="b">
        <v>0</v>
      </c>
      <c r="N878" t="b">
        <v>0</v>
      </c>
      <c r="O878" t="s">
        <v>8</v>
      </c>
    </row>
    <row r="879" spans="1:15">
      <c r="A879">
        <v>220</v>
      </c>
      <c r="B879" t="s">
        <v>7504</v>
      </c>
      <c r="C879" t="s">
        <v>14286</v>
      </c>
      <c r="D879" s="81">
        <v>2.6141387492922701E-2</v>
      </c>
      <c r="E879" s="81">
        <v>1.34207467496109E-2</v>
      </c>
      <c r="F879" t="b">
        <v>0</v>
      </c>
      <c r="G879">
        <v>1</v>
      </c>
      <c r="H879" t="s">
        <v>13256</v>
      </c>
      <c r="I879" t="s">
        <v>13230</v>
      </c>
      <c r="K879" t="s">
        <v>13269</v>
      </c>
      <c r="L879" t="b">
        <v>0</v>
      </c>
      <c r="M879" t="b">
        <v>0</v>
      </c>
      <c r="N879" t="b">
        <v>1</v>
      </c>
      <c r="O879" t="s">
        <v>14287</v>
      </c>
    </row>
    <row r="880" spans="1:15">
      <c r="A880">
        <v>221</v>
      </c>
      <c r="B880" t="s">
        <v>7550</v>
      </c>
      <c r="C880" t="s">
        <v>14288</v>
      </c>
      <c r="D880" s="81">
        <v>0.64017715832353295</v>
      </c>
      <c r="E880" s="81">
        <v>2.3212886719057899E-2</v>
      </c>
      <c r="F880" t="b">
        <v>1</v>
      </c>
      <c r="G880">
        <v>1</v>
      </c>
      <c r="H880" t="s">
        <v>13229</v>
      </c>
      <c r="I880" t="s">
        <v>13230</v>
      </c>
      <c r="K880" t="s">
        <v>13269</v>
      </c>
      <c r="L880" t="b">
        <v>0</v>
      </c>
      <c r="M880" t="b">
        <v>1</v>
      </c>
      <c r="N880" t="b">
        <v>0</v>
      </c>
      <c r="O880" t="s">
        <v>14289</v>
      </c>
    </row>
    <row r="881" spans="1:15">
      <c r="A881">
        <v>221</v>
      </c>
      <c r="B881" t="s">
        <v>7556</v>
      </c>
      <c r="C881" t="s">
        <v>14290</v>
      </c>
      <c r="D881" s="81">
        <v>0.67520266226829395</v>
      </c>
      <c r="E881" s="81">
        <v>2.3503302341817401E-2</v>
      </c>
      <c r="F881" t="b">
        <v>0</v>
      </c>
      <c r="G881">
        <v>1</v>
      </c>
      <c r="H881" t="s">
        <v>13229</v>
      </c>
      <c r="I881" t="s">
        <v>13230</v>
      </c>
      <c r="K881" t="s">
        <v>8</v>
      </c>
      <c r="L881" t="b">
        <v>0</v>
      </c>
      <c r="M881" t="b">
        <v>0</v>
      </c>
      <c r="N881" t="b">
        <v>0</v>
      </c>
      <c r="O881" t="s">
        <v>8</v>
      </c>
    </row>
    <row r="882" spans="1:15">
      <c r="A882">
        <v>221</v>
      </c>
      <c r="B882" t="s">
        <v>7564</v>
      </c>
      <c r="C882" t="s">
        <v>14291</v>
      </c>
      <c r="D882" s="81">
        <v>0.72419773271071197</v>
      </c>
      <c r="E882" s="81">
        <v>1.6914473771051399E-2</v>
      </c>
      <c r="F882" t="b">
        <v>0</v>
      </c>
      <c r="G882">
        <v>2</v>
      </c>
      <c r="H882" t="s">
        <v>13229</v>
      </c>
      <c r="I882" t="s">
        <v>13230</v>
      </c>
      <c r="K882" t="s">
        <v>8</v>
      </c>
      <c r="L882" t="b">
        <v>0</v>
      </c>
      <c r="M882" t="b">
        <v>0</v>
      </c>
      <c r="N882" t="b">
        <v>0</v>
      </c>
      <c r="O882" t="s">
        <v>8</v>
      </c>
    </row>
    <row r="883" spans="1:15">
      <c r="A883">
        <v>221</v>
      </c>
      <c r="B883" t="s">
        <v>7542</v>
      </c>
      <c r="C883" t="s">
        <v>14292</v>
      </c>
      <c r="D883" s="81">
        <v>0.84199339351879998</v>
      </c>
      <c r="E883" s="81">
        <v>7.5746675229490801E-3</v>
      </c>
      <c r="F883" t="b">
        <v>0</v>
      </c>
      <c r="G883">
        <v>11</v>
      </c>
      <c r="H883" t="s">
        <v>13229</v>
      </c>
      <c r="I883" t="s">
        <v>13230</v>
      </c>
      <c r="K883" t="s">
        <v>8</v>
      </c>
      <c r="L883" t="b">
        <v>0</v>
      </c>
      <c r="M883" t="b">
        <v>0</v>
      </c>
      <c r="N883" t="b">
        <v>0</v>
      </c>
      <c r="O883" t="s">
        <v>8</v>
      </c>
    </row>
    <row r="884" spans="1:15">
      <c r="A884">
        <v>221</v>
      </c>
      <c r="B884" t="s">
        <v>7546</v>
      </c>
      <c r="C884" t="s">
        <v>14293</v>
      </c>
      <c r="D884" s="81">
        <v>0.871406189765771</v>
      </c>
      <c r="E884" s="81">
        <v>1.44572056718441E-2</v>
      </c>
      <c r="F884" t="b">
        <v>0</v>
      </c>
      <c r="G884">
        <v>3</v>
      </c>
      <c r="H884" t="s">
        <v>13229</v>
      </c>
      <c r="I884" t="s">
        <v>13230</v>
      </c>
      <c r="K884" t="s">
        <v>8</v>
      </c>
      <c r="L884" t="b">
        <v>0</v>
      </c>
      <c r="M884" t="b">
        <v>0</v>
      </c>
      <c r="N884" t="b">
        <v>0</v>
      </c>
      <c r="O884" t="s">
        <v>8</v>
      </c>
    </row>
    <row r="885" spans="1:15">
      <c r="A885">
        <v>222</v>
      </c>
      <c r="B885" t="s">
        <v>7588</v>
      </c>
      <c r="C885" t="s">
        <v>14294</v>
      </c>
      <c r="D885" s="81">
        <v>0.25180651900082901</v>
      </c>
      <c r="E885" s="81">
        <v>8.4488300293618403E-3</v>
      </c>
      <c r="F885" t="b">
        <v>0</v>
      </c>
      <c r="G885">
        <v>5</v>
      </c>
      <c r="H885" t="s">
        <v>13229</v>
      </c>
      <c r="I885" t="s">
        <v>13230</v>
      </c>
      <c r="K885" t="s">
        <v>8</v>
      </c>
      <c r="L885" t="b">
        <v>0</v>
      </c>
      <c r="M885" t="b">
        <v>0</v>
      </c>
      <c r="N885" t="b">
        <v>0</v>
      </c>
      <c r="O885" t="s">
        <v>8</v>
      </c>
    </row>
    <row r="886" spans="1:15">
      <c r="A886">
        <v>222</v>
      </c>
      <c r="B886" t="s">
        <v>7592</v>
      </c>
      <c r="C886" t="s">
        <v>14295</v>
      </c>
      <c r="D886" s="81">
        <v>0.27736078254763702</v>
      </c>
      <c r="E886" s="81">
        <v>5.3590809344976897E-3</v>
      </c>
      <c r="F886" t="b">
        <v>0</v>
      </c>
      <c r="G886">
        <v>13</v>
      </c>
      <c r="H886" t="s">
        <v>13229</v>
      </c>
      <c r="I886" t="s">
        <v>13230</v>
      </c>
      <c r="K886" t="s">
        <v>8</v>
      </c>
      <c r="L886" t="b">
        <v>0</v>
      </c>
      <c r="M886" t="b">
        <v>0</v>
      </c>
      <c r="N886" t="b">
        <v>0</v>
      </c>
      <c r="O886" t="s">
        <v>8</v>
      </c>
    </row>
    <row r="887" spans="1:15">
      <c r="A887">
        <v>223</v>
      </c>
      <c r="B887" t="s">
        <v>7636</v>
      </c>
      <c r="C887" t="s">
        <v>14296</v>
      </c>
      <c r="D887" s="81">
        <v>4.2913712895355704E-3</v>
      </c>
      <c r="E887" s="81">
        <v>6.1777139122634996E-3</v>
      </c>
      <c r="F887" t="b">
        <v>0</v>
      </c>
      <c r="G887">
        <v>4</v>
      </c>
      <c r="H887" t="s">
        <v>13256</v>
      </c>
      <c r="I887" t="s">
        <v>13230</v>
      </c>
      <c r="K887" t="s">
        <v>8</v>
      </c>
      <c r="L887" t="b">
        <v>0</v>
      </c>
      <c r="M887" t="b">
        <v>0</v>
      </c>
      <c r="N887" t="b">
        <v>0</v>
      </c>
      <c r="O887" t="s">
        <v>8</v>
      </c>
    </row>
    <row r="888" spans="1:15">
      <c r="A888">
        <v>223</v>
      </c>
      <c r="B888" t="s">
        <v>7628</v>
      </c>
      <c r="C888" t="s">
        <v>14297</v>
      </c>
      <c r="D888" s="81">
        <v>0.297042995154225</v>
      </c>
      <c r="E888" s="81">
        <v>7.9905523111536807E-3</v>
      </c>
      <c r="F888" t="b">
        <v>0</v>
      </c>
      <c r="G888">
        <v>6</v>
      </c>
      <c r="H888" t="s">
        <v>13229</v>
      </c>
      <c r="I888" t="s">
        <v>13230</v>
      </c>
      <c r="K888" t="s">
        <v>8</v>
      </c>
      <c r="L888" t="b">
        <v>0</v>
      </c>
      <c r="M888" t="b">
        <v>0</v>
      </c>
      <c r="N888" t="b">
        <v>0</v>
      </c>
      <c r="O888" t="s">
        <v>8</v>
      </c>
    </row>
    <row r="889" spans="1:15">
      <c r="A889">
        <v>223</v>
      </c>
      <c r="B889" t="s">
        <v>7632</v>
      </c>
      <c r="C889" t="s">
        <v>14298</v>
      </c>
      <c r="D889" s="81">
        <v>0.30728917586889498</v>
      </c>
      <c r="E889" s="81">
        <v>1.9686433876710499E-2</v>
      </c>
      <c r="F889" t="b">
        <v>0</v>
      </c>
      <c r="G889">
        <v>1</v>
      </c>
      <c r="H889" t="s">
        <v>13229</v>
      </c>
      <c r="I889" t="s">
        <v>13230</v>
      </c>
      <c r="K889" t="s">
        <v>8</v>
      </c>
      <c r="L889" t="b">
        <v>0</v>
      </c>
      <c r="M889" t="b">
        <v>0</v>
      </c>
      <c r="N889" t="b">
        <v>0</v>
      </c>
      <c r="O889" t="s">
        <v>8</v>
      </c>
    </row>
    <row r="890" spans="1:15">
      <c r="A890">
        <v>223</v>
      </c>
      <c r="B890" t="s">
        <v>7650</v>
      </c>
      <c r="C890" t="s">
        <v>14299</v>
      </c>
      <c r="D890" s="81">
        <v>0.48130941677785999</v>
      </c>
      <c r="E890" s="81">
        <v>2.1739184848408501E-2</v>
      </c>
      <c r="F890" t="b">
        <v>0</v>
      </c>
      <c r="G890">
        <v>1</v>
      </c>
      <c r="H890" t="s">
        <v>13229</v>
      </c>
      <c r="I890" t="s">
        <v>13230</v>
      </c>
      <c r="K890" t="s">
        <v>8</v>
      </c>
      <c r="L890" t="b">
        <v>0</v>
      </c>
      <c r="M890" t="b">
        <v>0</v>
      </c>
      <c r="N890" t="b">
        <v>0</v>
      </c>
      <c r="O890" t="s">
        <v>8</v>
      </c>
    </row>
    <row r="891" spans="1:15">
      <c r="A891">
        <v>223</v>
      </c>
      <c r="B891" t="s">
        <v>7642</v>
      </c>
      <c r="C891" t="s">
        <v>14300</v>
      </c>
      <c r="D891" s="81">
        <v>0.60821067100373105</v>
      </c>
      <c r="E891" s="81">
        <v>1.0294994441975999E-2</v>
      </c>
      <c r="F891" t="b">
        <v>0</v>
      </c>
      <c r="G891">
        <v>5</v>
      </c>
      <c r="H891" t="s">
        <v>13229</v>
      </c>
      <c r="I891" t="s">
        <v>13230</v>
      </c>
      <c r="K891" t="s">
        <v>8</v>
      </c>
      <c r="L891" t="b">
        <v>0</v>
      </c>
      <c r="M891" t="b">
        <v>0</v>
      </c>
      <c r="N891" t="b">
        <v>0</v>
      </c>
      <c r="O891" t="s">
        <v>8</v>
      </c>
    </row>
    <row r="892" spans="1:15">
      <c r="A892">
        <v>223</v>
      </c>
      <c r="B892" t="s">
        <v>7660</v>
      </c>
      <c r="C892" t="s">
        <v>14301</v>
      </c>
      <c r="D892" s="81">
        <v>0.88989579040712097</v>
      </c>
      <c r="E892" s="81">
        <v>2.5088535695391701E-2</v>
      </c>
      <c r="F892" t="b">
        <v>0</v>
      </c>
      <c r="G892">
        <v>1</v>
      </c>
      <c r="H892" t="s">
        <v>13229</v>
      </c>
      <c r="I892" t="s">
        <v>13230</v>
      </c>
      <c r="K892" t="s">
        <v>8</v>
      </c>
      <c r="L892" t="b">
        <v>0</v>
      </c>
      <c r="M892" t="b">
        <v>0</v>
      </c>
      <c r="N892" t="b">
        <v>0</v>
      </c>
      <c r="O892" t="s">
        <v>8</v>
      </c>
    </row>
    <row r="893" spans="1:15">
      <c r="A893">
        <v>224</v>
      </c>
      <c r="B893" t="s">
        <v>7676</v>
      </c>
      <c r="C893" t="s">
        <v>14302</v>
      </c>
      <c r="D893" s="81">
        <v>6.6473089695152102E-2</v>
      </c>
      <c r="E893" s="81">
        <v>1.49018090041449E-2</v>
      </c>
      <c r="F893" t="b">
        <v>0</v>
      </c>
      <c r="G893">
        <v>1</v>
      </c>
      <c r="H893" t="s">
        <v>13229</v>
      </c>
      <c r="I893" t="s">
        <v>13230</v>
      </c>
      <c r="K893" t="s">
        <v>8</v>
      </c>
      <c r="L893" t="b">
        <v>0</v>
      </c>
      <c r="M893" t="b">
        <v>0</v>
      </c>
      <c r="N893" t="b">
        <v>0</v>
      </c>
      <c r="O893" t="s">
        <v>8</v>
      </c>
    </row>
    <row r="894" spans="1:15">
      <c r="A894">
        <v>224</v>
      </c>
      <c r="B894" t="s">
        <v>7680</v>
      </c>
      <c r="C894" t="s">
        <v>14303</v>
      </c>
      <c r="D894" s="81">
        <v>0.76444848570594903</v>
      </c>
      <c r="E894" s="81">
        <v>8.1481264048551705E-3</v>
      </c>
      <c r="F894" t="b">
        <v>0</v>
      </c>
      <c r="G894">
        <v>9</v>
      </c>
      <c r="H894" t="s">
        <v>13229</v>
      </c>
      <c r="I894" t="s">
        <v>13230</v>
      </c>
      <c r="K894" t="s">
        <v>8</v>
      </c>
      <c r="L894" t="b">
        <v>0</v>
      </c>
      <c r="M894" t="b">
        <v>0</v>
      </c>
      <c r="N894" t="b">
        <v>0</v>
      </c>
      <c r="O894" t="s">
        <v>8</v>
      </c>
    </row>
    <row r="895" spans="1:15">
      <c r="A895">
        <v>225</v>
      </c>
      <c r="B895" t="s">
        <v>7718</v>
      </c>
      <c r="C895" t="s">
        <v>14304</v>
      </c>
      <c r="D895" s="81">
        <v>2.9029431594406398E-3</v>
      </c>
      <c r="E895" s="81">
        <v>7.0885532566053898E-3</v>
      </c>
      <c r="F895" t="b">
        <v>0</v>
      </c>
      <c r="G895">
        <v>3</v>
      </c>
      <c r="H895" t="s">
        <v>13256</v>
      </c>
      <c r="I895" t="s">
        <v>13230</v>
      </c>
      <c r="K895" t="s">
        <v>13269</v>
      </c>
      <c r="L895" t="b">
        <v>0</v>
      </c>
      <c r="M895" t="b">
        <v>1</v>
      </c>
      <c r="N895" t="b">
        <v>0</v>
      </c>
      <c r="O895" t="s">
        <v>14305</v>
      </c>
    </row>
    <row r="896" spans="1:15">
      <c r="A896">
        <v>225</v>
      </c>
      <c r="B896" t="s">
        <v>7732</v>
      </c>
      <c r="C896" t="s">
        <v>14306</v>
      </c>
      <c r="D896" s="81">
        <v>1.6357004366976399E-2</v>
      </c>
      <c r="E896" s="81">
        <v>9.1753707878241102E-3</v>
      </c>
      <c r="F896" t="b">
        <v>0</v>
      </c>
      <c r="G896">
        <v>2</v>
      </c>
      <c r="H896" t="s">
        <v>13256</v>
      </c>
      <c r="I896" t="s">
        <v>13230</v>
      </c>
      <c r="K896" t="s">
        <v>13269</v>
      </c>
      <c r="L896" t="b">
        <v>0</v>
      </c>
      <c r="M896" t="b">
        <v>1</v>
      </c>
      <c r="N896" t="b">
        <v>0</v>
      </c>
      <c r="O896" t="s">
        <v>14307</v>
      </c>
    </row>
    <row r="897" spans="1:15">
      <c r="A897">
        <v>225</v>
      </c>
      <c r="B897" t="s">
        <v>7704</v>
      </c>
      <c r="C897" t="s">
        <v>14308</v>
      </c>
      <c r="D897" s="81">
        <v>2.28824656009218E-2</v>
      </c>
      <c r="E897" s="81">
        <v>7.6658309431662797E-3</v>
      </c>
      <c r="F897" t="b">
        <v>0</v>
      </c>
      <c r="G897">
        <v>3</v>
      </c>
      <c r="H897" t="s">
        <v>13256</v>
      </c>
      <c r="I897" t="s">
        <v>13230</v>
      </c>
      <c r="K897" t="s">
        <v>13289</v>
      </c>
      <c r="L897" t="b">
        <v>1</v>
      </c>
      <c r="M897" t="b">
        <v>0</v>
      </c>
      <c r="N897" t="b">
        <v>0</v>
      </c>
      <c r="O897" t="s">
        <v>14309</v>
      </c>
    </row>
    <row r="898" spans="1:15">
      <c r="A898">
        <v>225</v>
      </c>
      <c r="B898" t="s">
        <v>7700</v>
      </c>
      <c r="C898" t="s">
        <v>14310</v>
      </c>
      <c r="D898" s="81">
        <v>9.8927140911320294E-2</v>
      </c>
      <c r="E898" s="81">
        <v>9.1438870299655195E-3</v>
      </c>
      <c r="F898" t="b">
        <v>0</v>
      </c>
      <c r="G898">
        <v>3</v>
      </c>
      <c r="H898" t="s">
        <v>13229</v>
      </c>
      <c r="I898" t="s">
        <v>13230</v>
      </c>
      <c r="K898" t="s">
        <v>13289</v>
      </c>
      <c r="L898" t="b">
        <v>0</v>
      </c>
      <c r="M898" t="b">
        <v>0</v>
      </c>
      <c r="N898" t="b">
        <v>0</v>
      </c>
      <c r="O898" t="s">
        <v>14311</v>
      </c>
    </row>
    <row r="899" spans="1:15">
      <c r="A899">
        <v>225</v>
      </c>
      <c r="B899" t="s">
        <v>7736</v>
      </c>
      <c r="C899" t="s">
        <v>14312</v>
      </c>
      <c r="D899" s="81">
        <v>0.121284687659152</v>
      </c>
      <c r="E899" s="81">
        <v>1.6394862148685199E-2</v>
      </c>
      <c r="F899" t="b">
        <v>0</v>
      </c>
      <c r="G899">
        <v>1</v>
      </c>
      <c r="H899" t="s">
        <v>13229</v>
      </c>
      <c r="I899" t="s">
        <v>13230</v>
      </c>
      <c r="K899" t="s">
        <v>13269</v>
      </c>
      <c r="L899" t="b">
        <v>0</v>
      </c>
      <c r="M899" t="b">
        <v>0</v>
      </c>
      <c r="N899" t="b">
        <v>1</v>
      </c>
      <c r="O899" t="s">
        <v>14313</v>
      </c>
    </row>
    <row r="900" spans="1:15">
      <c r="A900">
        <v>225</v>
      </c>
      <c r="B900" t="s">
        <v>7708</v>
      </c>
      <c r="C900" t="s">
        <v>14314</v>
      </c>
      <c r="D900" s="81">
        <v>0.60524988633958998</v>
      </c>
      <c r="E900" s="81">
        <v>9.3954152943708704E-3</v>
      </c>
      <c r="F900" t="b">
        <v>0</v>
      </c>
      <c r="G900">
        <v>6</v>
      </c>
      <c r="H900" t="s">
        <v>13229</v>
      </c>
      <c r="I900" t="s">
        <v>13230</v>
      </c>
      <c r="K900" t="s">
        <v>8</v>
      </c>
      <c r="L900" t="b">
        <v>0</v>
      </c>
      <c r="M900" t="b">
        <v>0</v>
      </c>
      <c r="N900" t="b">
        <v>0</v>
      </c>
      <c r="O900" t="s">
        <v>8</v>
      </c>
    </row>
    <row r="901" spans="1:15">
      <c r="A901">
        <v>226</v>
      </c>
      <c r="B901" t="s">
        <v>7770</v>
      </c>
      <c r="C901" t="s">
        <v>14315</v>
      </c>
      <c r="D901" s="81">
        <v>0.311929665243728</v>
      </c>
      <c r="E901" s="81">
        <v>1.39697579720621E-2</v>
      </c>
      <c r="F901" t="b">
        <v>0</v>
      </c>
      <c r="G901">
        <v>2</v>
      </c>
      <c r="H901" t="s">
        <v>13229</v>
      </c>
      <c r="I901" t="s">
        <v>13230</v>
      </c>
      <c r="K901" t="s">
        <v>8</v>
      </c>
      <c r="L901" t="b">
        <v>0</v>
      </c>
      <c r="M901" t="b">
        <v>0</v>
      </c>
      <c r="N901" t="b">
        <v>0</v>
      </c>
      <c r="O901" t="s">
        <v>8</v>
      </c>
    </row>
    <row r="902" spans="1:15">
      <c r="A902">
        <v>226</v>
      </c>
      <c r="B902" t="s">
        <v>7748</v>
      </c>
      <c r="C902" t="s">
        <v>14316</v>
      </c>
      <c r="D902" s="81">
        <v>0.36294374839997601</v>
      </c>
      <c r="E902" s="81">
        <v>7.7333119890998104E-3</v>
      </c>
      <c r="F902" t="b">
        <v>0</v>
      </c>
      <c r="G902">
        <v>7</v>
      </c>
      <c r="H902" t="s">
        <v>13229</v>
      </c>
      <c r="I902" t="s">
        <v>13230</v>
      </c>
      <c r="K902" t="s">
        <v>8</v>
      </c>
      <c r="L902" t="b">
        <v>0</v>
      </c>
      <c r="M902" t="b">
        <v>0</v>
      </c>
      <c r="N902" t="b">
        <v>0</v>
      </c>
      <c r="O902" t="s">
        <v>8</v>
      </c>
    </row>
    <row r="903" spans="1:15">
      <c r="A903">
        <v>226</v>
      </c>
      <c r="B903" t="s">
        <v>7764</v>
      </c>
      <c r="C903" t="s">
        <v>14317</v>
      </c>
      <c r="D903" s="81">
        <v>0.571794346006258</v>
      </c>
      <c r="E903" s="81">
        <v>1.30768953155572E-2</v>
      </c>
      <c r="F903" t="b">
        <v>0</v>
      </c>
      <c r="G903">
        <v>3</v>
      </c>
      <c r="H903" t="s">
        <v>13229</v>
      </c>
      <c r="I903" t="s">
        <v>13230</v>
      </c>
      <c r="K903" t="s">
        <v>8</v>
      </c>
      <c r="L903" t="b">
        <v>0</v>
      </c>
      <c r="M903" t="b">
        <v>0</v>
      </c>
      <c r="N903" t="b">
        <v>0</v>
      </c>
      <c r="O903" t="s">
        <v>8</v>
      </c>
    </row>
    <row r="904" spans="1:15">
      <c r="A904">
        <v>226</v>
      </c>
      <c r="B904" t="s">
        <v>7776</v>
      </c>
      <c r="C904" t="s">
        <v>14318</v>
      </c>
      <c r="D904" s="81">
        <v>0.71017341025467995</v>
      </c>
      <c r="E904" s="81">
        <v>1.6836328816329401E-2</v>
      </c>
      <c r="F904" t="b">
        <v>0</v>
      </c>
      <c r="G904">
        <v>2</v>
      </c>
      <c r="H904" t="s">
        <v>13229</v>
      </c>
      <c r="I904" t="s">
        <v>13230</v>
      </c>
      <c r="K904" t="s">
        <v>8</v>
      </c>
      <c r="L904" t="b">
        <v>0</v>
      </c>
      <c r="M904" t="b">
        <v>0</v>
      </c>
      <c r="N904" t="b">
        <v>0</v>
      </c>
      <c r="O904" t="s">
        <v>8</v>
      </c>
    </row>
    <row r="905" spans="1:15">
      <c r="A905">
        <v>226</v>
      </c>
      <c r="B905" t="s">
        <v>7752</v>
      </c>
      <c r="C905" t="s">
        <v>14319</v>
      </c>
      <c r="D905" s="81">
        <v>0.759037588242362</v>
      </c>
      <c r="E905" s="81">
        <v>2.4158714784306701E-2</v>
      </c>
      <c r="F905" t="b">
        <v>0</v>
      </c>
      <c r="G905">
        <v>1</v>
      </c>
      <c r="H905" t="s">
        <v>13229</v>
      </c>
      <c r="I905" t="s">
        <v>13230</v>
      </c>
      <c r="K905" t="s">
        <v>8</v>
      </c>
      <c r="L905" t="b">
        <v>0</v>
      </c>
      <c r="M905" t="b">
        <v>0</v>
      </c>
      <c r="N905" t="b">
        <v>0</v>
      </c>
      <c r="O905" t="s">
        <v>8</v>
      </c>
    </row>
    <row r="906" spans="1:15">
      <c r="A906">
        <v>226</v>
      </c>
      <c r="B906" t="s">
        <v>7784</v>
      </c>
      <c r="C906" t="s">
        <v>14320</v>
      </c>
      <c r="D906" s="81">
        <v>0.79227495345528698</v>
      </c>
      <c r="E906" s="81">
        <v>1.41279180219999E-2</v>
      </c>
      <c r="F906" t="b">
        <v>0</v>
      </c>
      <c r="G906">
        <v>3</v>
      </c>
      <c r="H906" t="s">
        <v>13229</v>
      </c>
      <c r="I906" t="s">
        <v>13230</v>
      </c>
      <c r="K906" t="s">
        <v>8</v>
      </c>
      <c r="L906" t="b">
        <v>0</v>
      </c>
      <c r="M906" t="b">
        <v>0</v>
      </c>
      <c r="N906" t="b">
        <v>0</v>
      </c>
      <c r="O906" t="s">
        <v>8</v>
      </c>
    </row>
    <row r="907" spans="1:15">
      <c r="A907">
        <v>226</v>
      </c>
      <c r="B907" t="s">
        <v>7758</v>
      </c>
      <c r="C907" t="s">
        <v>14321</v>
      </c>
      <c r="D907" s="81">
        <v>0.85676000452357803</v>
      </c>
      <c r="E907" s="81">
        <v>1.4397793598611999E-2</v>
      </c>
      <c r="F907" t="b">
        <v>0</v>
      </c>
      <c r="G907">
        <v>3</v>
      </c>
      <c r="H907" t="s">
        <v>13229</v>
      </c>
      <c r="I907" t="s">
        <v>13230</v>
      </c>
      <c r="K907" t="s">
        <v>8</v>
      </c>
      <c r="L907" t="b">
        <v>0</v>
      </c>
      <c r="M907" t="b">
        <v>0</v>
      </c>
      <c r="N907" t="b">
        <v>0</v>
      </c>
      <c r="O907" t="s">
        <v>8</v>
      </c>
    </row>
    <row r="908" spans="1:15">
      <c r="A908">
        <v>227</v>
      </c>
      <c r="B908" t="s">
        <v>7828</v>
      </c>
      <c r="C908" t="s">
        <v>14322</v>
      </c>
      <c r="D908" s="81">
        <v>0.85166874682169902</v>
      </c>
      <c r="E908" s="81">
        <v>1.7581853557323002E-2</v>
      </c>
      <c r="F908" t="b">
        <v>0</v>
      </c>
      <c r="G908">
        <v>2</v>
      </c>
      <c r="H908" t="s">
        <v>13229</v>
      </c>
      <c r="I908" t="s">
        <v>13230</v>
      </c>
      <c r="K908" t="s">
        <v>8</v>
      </c>
      <c r="L908" t="b">
        <v>0</v>
      </c>
      <c r="M908" t="b">
        <v>0</v>
      </c>
      <c r="N908" t="b">
        <v>0</v>
      </c>
      <c r="O908" t="s">
        <v>8</v>
      </c>
    </row>
    <row r="909" spans="1:15">
      <c r="A909">
        <v>227</v>
      </c>
      <c r="B909" t="s">
        <v>7804</v>
      </c>
      <c r="C909" t="s">
        <v>14323</v>
      </c>
      <c r="D909" s="81">
        <v>0.86632543245053895</v>
      </c>
      <c r="E909" s="81">
        <v>1.12167781905992E-2</v>
      </c>
      <c r="F909" t="b">
        <v>0</v>
      </c>
      <c r="G909">
        <v>5</v>
      </c>
      <c r="H909" t="s">
        <v>13229</v>
      </c>
      <c r="I909" t="s">
        <v>13230</v>
      </c>
      <c r="K909" t="s">
        <v>8</v>
      </c>
      <c r="L909" t="b">
        <v>0</v>
      </c>
      <c r="M909" t="b">
        <v>0</v>
      </c>
      <c r="N909" t="b">
        <v>0</v>
      </c>
      <c r="O909" t="s">
        <v>8</v>
      </c>
    </row>
    <row r="910" spans="1:15">
      <c r="A910">
        <v>227</v>
      </c>
      <c r="B910" t="s">
        <v>7816</v>
      </c>
      <c r="C910" t="s">
        <v>14324</v>
      </c>
      <c r="D910" s="81">
        <v>0.89472396713466296</v>
      </c>
      <c r="E910" s="81">
        <v>1.4550450686476099E-2</v>
      </c>
      <c r="F910" t="b">
        <v>0</v>
      </c>
      <c r="G910">
        <v>3</v>
      </c>
      <c r="H910" t="s">
        <v>13229</v>
      </c>
      <c r="I910" t="s">
        <v>13230</v>
      </c>
      <c r="K910" t="s">
        <v>8</v>
      </c>
      <c r="L910" t="b">
        <v>0</v>
      </c>
      <c r="M910" t="b">
        <v>0</v>
      </c>
      <c r="N910" t="b">
        <v>0</v>
      </c>
      <c r="O910" t="s">
        <v>8</v>
      </c>
    </row>
    <row r="911" spans="1:15">
      <c r="A911">
        <v>227</v>
      </c>
      <c r="B911" t="s">
        <v>7808</v>
      </c>
      <c r="C911" t="s">
        <v>14325</v>
      </c>
      <c r="D911" s="81">
        <v>0.97275826978964797</v>
      </c>
      <c r="E911" s="81">
        <v>1.8155906803797101E-2</v>
      </c>
      <c r="F911" t="b">
        <v>0</v>
      </c>
      <c r="G911">
        <v>2</v>
      </c>
      <c r="H911" t="s">
        <v>13233</v>
      </c>
      <c r="I911" t="s">
        <v>13234</v>
      </c>
      <c r="K911" t="s">
        <v>8</v>
      </c>
      <c r="L911" t="b">
        <v>0</v>
      </c>
      <c r="M911" t="b">
        <v>0</v>
      </c>
      <c r="N911" t="b">
        <v>0</v>
      </c>
      <c r="O911" t="s">
        <v>8</v>
      </c>
    </row>
    <row r="912" spans="1:15">
      <c r="A912">
        <v>227</v>
      </c>
      <c r="B912" t="s">
        <v>7812</v>
      </c>
      <c r="C912" t="s">
        <v>14326</v>
      </c>
      <c r="D912" s="81">
        <v>1.0893262678158699</v>
      </c>
      <c r="E912" s="81">
        <v>1.8664664293166901E-2</v>
      </c>
      <c r="F912" t="b">
        <v>0</v>
      </c>
      <c r="G912">
        <v>2</v>
      </c>
      <c r="H912" t="s">
        <v>13233</v>
      </c>
      <c r="I912" t="s">
        <v>13234</v>
      </c>
      <c r="K912" t="s">
        <v>8</v>
      </c>
      <c r="L912" t="b">
        <v>0</v>
      </c>
      <c r="M912" t="b">
        <v>0</v>
      </c>
      <c r="N912" t="b">
        <v>0</v>
      </c>
      <c r="O912" t="s">
        <v>8</v>
      </c>
    </row>
    <row r="913" spans="1:15">
      <c r="A913">
        <v>228</v>
      </c>
      <c r="B913" t="s">
        <v>7858</v>
      </c>
      <c r="C913" t="s">
        <v>14327</v>
      </c>
      <c r="D913" s="81">
        <v>0.82745610194159203</v>
      </c>
      <c r="E913" s="81">
        <v>2.4657565209524401E-2</v>
      </c>
      <c r="F913" t="b">
        <v>0</v>
      </c>
      <c r="G913">
        <v>1</v>
      </c>
      <c r="H913" t="s">
        <v>13229</v>
      </c>
      <c r="I913" t="s">
        <v>13230</v>
      </c>
      <c r="K913" t="s">
        <v>8</v>
      </c>
      <c r="L913" t="b">
        <v>0</v>
      </c>
      <c r="M913" t="b">
        <v>0</v>
      </c>
      <c r="N913" t="b">
        <v>0</v>
      </c>
      <c r="O913" t="s">
        <v>8</v>
      </c>
    </row>
    <row r="914" spans="1:15">
      <c r="A914">
        <v>228</v>
      </c>
      <c r="B914" t="s">
        <v>7852</v>
      </c>
      <c r="C914" t="s">
        <v>14328</v>
      </c>
      <c r="D914" s="81">
        <v>0.89927763514355896</v>
      </c>
      <c r="E914" s="81">
        <v>1.26370850839307E-2</v>
      </c>
      <c r="F914" t="b">
        <v>0</v>
      </c>
      <c r="G914">
        <v>4</v>
      </c>
      <c r="H914" t="s">
        <v>13229</v>
      </c>
      <c r="I914" t="s">
        <v>13230</v>
      </c>
      <c r="K914" t="s">
        <v>8</v>
      </c>
      <c r="L914" t="b">
        <v>0</v>
      </c>
      <c r="M914" t="b">
        <v>0</v>
      </c>
      <c r="N914" t="b">
        <v>0</v>
      </c>
      <c r="O914" t="s">
        <v>8</v>
      </c>
    </row>
    <row r="915" spans="1:15">
      <c r="A915">
        <v>228</v>
      </c>
      <c r="B915" t="s">
        <v>7846</v>
      </c>
      <c r="C915" t="s">
        <v>14329</v>
      </c>
      <c r="D915" s="81">
        <v>0.97487496435272003</v>
      </c>
      <c r="E915" s="81">
        <v>1.8165501007650499E-2</v>
      </c>
      <c r="F915" t="b">
        <v>0</v>
      </c>
      <c r="G915">
        <v>2</v>
      </c>
      <c r="H915" t="s">
        <v>13233</v>
      </c>
      <c r="I915" t="s">
        <v>13234</v>
      </c>
      <c r="K915" t="s">
        <v>8</v>
      </c>
      <c r="L915" t="b">
        <v>0</v>
      </c>
      <c r="M915" t="b">
        <v>0</v>
      </c>
      <c r="N915" t="b">
        <v>0</v>
      </c>
      <c r="O915" t="s">
        <v>8</v>
      </c>
    </row>
    <row r="916" spans="1:15">
      <c r="A916">
        <v>228</v>
      </c>
      <c r="B916" t="s">
        <v>7842</v>
      </c>
      <c r="C916" t="s">
        <v>14330</v>
      </c>
      <c r="D916" s="81">
        <v>0.99132416334468898</v>
      </c>
      <c r="E916" s="81">
        <v>1.06096662735061E-2</v>
      </c>
      <c r="F916" t="b">
        <v>0</v>
      </c>
      <c r="G916">
        <v>6</v>
      </c>
      <c r="H916" t="s">
        <v>13233</v>
      </c>
      <c r="I916" t="s">
        <v>13234</v>
      </c>
      <c r="K916" t="s">
        <v>8</v>
      </c>
      <c r="L916" t="b">
        <v>0</v>
      </c>
      <c r="M916" t="b">
        <v>0</v>
      </c>
      <c r="N916" t="b">
        <v>0</v>
      </c>
      <c r="O916" t="s">
        <v>8</v>
      </c>
    </row>
    <row r="917" spans="1:15">
      <c r="A917">
        <v>228</v>
      </c>
      <c r="B917" t="s">
        <v>7870</v>
      </c>
      <c r="C917" t="s">
        <v>14331</v>
      </c>
      <c r="D917" s="81">
        <v>1.03354665256873</v>
      </c>
      <c r="E917" s="81">
        <v>1.8426035606406901E-2</v>
      </c>
      <c r="F917" t="b">
        <v>0</v>
      </c>
      <c r="G917">
        <v>2</v>
      </c>
      <c r="H917" t="s">
        <v>13233</v>
      </c>
      <c r="I917" t="s">
        <v>13234</v>
      </c>
      <c r="K917" t="s">
        <v>8</v>
      </c>
      <c r="L917" t="b">
        <v>0</v>
      </c>
      <c r="M917" t="b">
        <v>0</v>
      </c>
      <c r="N917" t="b">
        <v>0</v>
      </c>
      <c r="O917" t="s">
        <v>8</v>
      </c>
    </row>
    <row r="918" spans="1:15">
      <c r="A918">
        <v>229</v>
      </c>
      <c r="B918" t="s">
        <v>7894</v>
      </c>
      <c r="C918" t="s">
        <v>14332</v>
      </c>
      <c r="D918" s="81">
        <v>7.4777432742453697E-3</v>
      </c>
      <c r="E918" s="81">
        <v>7.2332683822235299E-3</v>
      </c>
      <c r="F918" t="b">
        <v>0</v>
      </c>
      <c r="G918">
        <v>3</v>
      </c>
      <c r="H918" t="s">
        <v>13256</v>
      </c>
      <c r="I918" t="s">
        <v>13230</v>
      </c>
      <c r="K918" t="s">
        <v>8</v>
      </c>
      <c r="L918" t="b">
        <v>0</v>
      </c>
      <c r="M918" t="b">
        <v>0</v>
      </c>
      <c r="N918" t="b">
        <v>0</v>
      </c>
      <c r="O918" t="s">
        <v>8</v>
      </c>
    </row>
    <row r="919" spans="1:15">
      <c r="A919">
        <v>229</v>
      </c>
      <c r="B919" t="s">
        <v>7902</v>
      </c>
      <c r="C919" t="s">
        <v>14333</v>
      </c>
      <c r="D919" s="81">
        <v>0.52825133091072396</v>
      </c>
      <c r="E919" s="81">
        <v>1.5712742639160001E-2</v>
      </c>
      <c r="F919" t="b">
        <v>0</v>
      </c>
      <c r="G919">
        <v>2</v>
      </c>
      <c r="H919" t="s">
        <v>13229</v>
      </c>
      <c r="I919" t="s">
        <v>13230</v>
      </c>
      <c r="K919" t="s">
        <v>8</v>
      </c>
      <c r="L919" t="b">
        <v>0</v>
      </c>
      <c r="M919" t="b">
        <v>0</v>
      </c>
      <c r="N919" t="b">
        <v>0</v>
      </c>
      <c r="O919" t="s">
        <v>8</v>
      </c>
    </row>
    <row r="920" spans="1:15">
      <c r="A920">
        <v>229</v>
      </c>
      <c r="B920" t="s">
        <v>7882</v>
      </c>
      <c r="C920" t="s">
        <v>14334</v>
      </c>
      <c r="D920" s="81">
        <v>0.59382684079891301</v>
      </c>
      <c r="E920" s="81">
        <v>1.1435218640412199E-2</v>
      </c>
      <c r="F920" t="b">
        <v>0</v>
      </c>
      <c r="G920">
        <v>4</v>
      </c>
      <c r="H920" t="s">
        <v>13229</v>
      </c>
      <c r="I920" t="s">
        <v>13230</v>
      </c>
      <c r="K920" t="s">
        <v>8</v>
      </c>
      <c r="L920" t="b">
        <v>0</v>
      </c>
      <c r="M920" t="b">
        <v>0</v>
      </c>
      <c r="N920" t="b">
        <v>0</v>
      </c>
      <c r="O920" t="s">
        <v>8</v>
      </c>
    </row>
    <row r="921" spans="1:15">
      <c r="A921">
        <v>229</v>
      </c>
      <c r="B921" t="s">
        <v>7890</v>
      </c>
      <c r="C921" t="s">
        <v>14335</v>
      </c>
      <c r="D921" s="81">
        <v>0.95130089958581199</v>
      </c>
      <c r="E921" s="81">
        <v>2.54924210738862E-2</v>
      </c>
      <c r="F921" t="b">
        <v>0</v>
      </c>
      <c r="G921">
        <v>1</v>
      </c>
      <c r="H921" t="s">
        <v>13233</v>
      </c>
      <c r="I921" t="s">
        <v>13234</v>
      </c>
      <c r="K921" t="s">
        <v>8</v>
      </c>
      <c r="L921" t="b">
        <v>0</v>
      </c>
      <c r="M921" t="b">
        <v>0</v>
      </c>
      <c r="N921" t="b">
        <v>0</v>
      </c>
      <c r="O921" t="s">
        <v>8</v>
      </c>
    </row>
    <row r="922" spans="1:15">
      <c r="A922">
        <v>230</v>
      </c>
      <c r="B922" t="s">
        <v>7910</v>
      </c>
      <c r="C922" t="s">
        <v>14336</v>
      </c>
      <c r="D922" s="81">
        <v>-1.6242298566286799E-3</v>
      </c>
      <c r="E922" s="81">
        <v>6.93605622539428E-3</v>
      </c>
      <c r="F922" t="b">
        <v>0</v>
      </c>
      <c r="G922">
        <v>3</v>
      </c>
      <c r="H922" t="s">
        <v>13256</v>
      </c>
      <c r="I922" t="s">
        <v>13230</v>
      </c>
      <c r="K922" t="s">
        <v>8</v>
      </c>
      <c r="L922" t="b">
        <v>0</v>
      </c>
      <c r="M922" t="b">
        <v>0</v>
      </c>
      <c r="N922" t="b">
        <v>0</v>
      </c>
      <c r="O922" t="s">
        <v>8</v>
      </c>
    </row>
    <row r="923" spans="1:15">
      <c r="A923">
        <v>230</v>
      </c>
      <c r="B923" t="s">
        <v>7930</v>
      </c>
      <c r="C923" t="s">
        <v>14337</v>
      </c>
      <c r="D923" s="81">
        <v>0.18882518554342401</v>
      </c>
      <c r="E923" s="81">
        <v>1.25927900209876E-2</v>
      </c>
      <c r="F923" t="b">
        <v>0</v>
      </c>
      <c r="G923">
        <v>2</v>
      </c>
      <c r="H923" t="s">
        <v>13229</v>
      </c>
      <c r="I923" t="s">
        <v>13230</v>
      </c>
      <c r="K923" t="s">
        <v>8</v>
      </c>
      <c r="L923" t="b">
        <v>0</v>
      </c>
      <c r="M923" t="b">
        <v>0</v>
      </c>
      <c r="N923" t="b">
        <v>0</v>
      </c>
      <c r="O923" t="s">
        <v>8</v>
      </c>
    </row>
    <row r="924" spans="1:15">
      <c r="A924">
        <v>230</v>
      </c>
      <c r="B924" t="s">
        <v>7914</v>
      </c>
      <c r="C924" t="s">
        <v>14338</v>
      </c>
      <c r="D924" s="81">
        <v>0.88321486567390295</v>
      </c>
      <c r="E924" s="81">
        <v>1.45046298628842E-2</v>
      </c>
      <c r="F924" t="b">
        <v>0</v>
      </c>
      <c r="G924">
        <v>3</v>
      </c>
      <c r="H924" t="s">
        <v>13229</v>
      </c>
      <c r="I924" t="s">
        <v>13230</v>
      </c>
      <c r="K924" t="s">
        <v>8</v>
      </c>
      <c r="L924" t="b">
        <v>0</v>
      </c>
      <c r="M924" t="b">
        <v>0</v>
      </c>
      <c r="N924" t="b">
        <v>0</v>
      </c>
      <c r="O924" t="s">
        <v>8</v>
      </c>
    </row>
    <row r="925" spans="1:15">
      <c r="A925">
        <v>230</v>
      </c>
      <c r="B925" t="s">
        <v>7918</v>
      </c>
      <c r="C925" t="s">
        <v>14339</v>
      </c>
      <c r="D925" s="81">
        <v>1.09549322464467</v>
      </c>
      <c r="E925" s="81">
        <v>1.0885121958972101E-2</v>
      </c>
      <c r="F925" t="b">
        <v>0</v>
      </c>
      <c r="G925">
        <v>6</v>
      </c>
      <c r="H925" t="s">
        <v>13233</v>
      </c>
      <c r="I925" t="s">
        <v>13234</v>
      </c>
      <c r="K925" t="s">
        <v>8</v>
      </c>
      <c r="L925" t="b">
        <v>0</v>
      </c>
      <c r="M925" t="b">
        <v>0</v>
      </c>
      <c r="N925" t="b">
        <v>0</v>
      </c>
      <c r="O925" t="s">
        <v>8</v>
      </c>
    </row>
    <row r="926" spans="1:15">
      <c r="A926">
        <v>231</v>
      </c>
      <c r="B926" t="s">
        <v>7954</v>
      </c>
      <c r="C926" t="s">
        <v>14340</v>
      </c>
      <c r="D926" s="81">
        <v>0.72335377945104895</v>
      </c>
      <c r="E926" s="81">
        <v>1.69098002000257E-2</v>
      </c>
      <c r="F926" t="b">
        <v>0</v>
      </c>
      <c r="G926">
        <v>2</v>
      </c>
      <c r="H926" t="s">
        <v>13229</v>
      </c>
      <c r="I926" t="s">
        <v>13230</v>
      </c>
      <c r="K926" t="s">
        <v>8</v>
      </c>
      <c r="L926" t="b">
        <v>0</v>
      </c>
      <c r="M926" t="b">
        <v>0</v>
      </c>
      <c r="N926" t="b">
        <v>0</v>
      </c>
      <c r="O926" t="s">
        <v>8</v>
      </c>
    </row>
    <row r="927" spans="1:15">
      <c r="A927">
        <v>231</v>
      </c>
      <c r="B927" t="s">
        <v>7974</v>
      </c>
      <c r="C927" t="s">
        <v>14341</v>
      </c>
      <c r="D927" s="81">
        <v>0.86028085034837598</v>
      </c>
      <c r="E927" s="81">
        <v>1.7624437252270201E-2</v>
      </c>
      <c r="F927" t="b">
        <v>0</v>
      </c>
      <c r="G927">
        <v>2</v>
      </c>
      <c r="H927" t="s">
        <v>13229</v>
      </c>
      <c r="I927" t="s">
        <v>13230</v>
      </c>
      <c r="K927" t="s">
        <v>8</v>
      </c>
      <c r="L927" t="b">
        <v>0</v>
      </c>
      <c r="M927" t="b">
        <v>0</v>
      </c>
      <c r="N927" t="b">
        <v>0</v>
      </c>
      <c r="O927" t="s">
        <v>8</v>
      </c>
    </row>
    <row r="928" spans="1:15">
      <c r="A928">
        <v>231</v>
      </c>
      <c r="B928" t="s">
        <v>7946</v>
      </c>
      <c r="C928" t="s">
        <v>14342</v>
      </c>
      <c r="D928" s="81">
        <v>0.87711515410832896</v>
      </c>
      <c r="E928" s="81">
        <v>1.7706852727669E-2</v>
      </c>
      <c r="F928" t="b">
        <v>0</v>
      </c>
      <c r="G928">
        <v>2</v>
      </c>
      <c r="H928" t="s">
        <v>13229</v>
      </c>
      <c r="I928" t="s">
        <v>13230</v>
      </c>
      <c r="K928" t="s">
        <v>8</v>
      </c>
      <c r="L928" t="b">
        <v>0</v>
      </c>
      <c r="M928" t="b">
        <v>0</v>
      </c>
      <c r="N928" t="b">
        <v>0</v>
      </c>
      <c r="O928" t="s">
        <v>8</v>
      </c>
    </row>
    <row r="929" spans="1:15">
      <c r="A929">
        <v>231</v>
      </c>
      <c r="B929" t="s">
        <v>7990</v>
      </c>
      <c r="C929" t="s">
        <v>14343</v>
      </c>
      <c r="D929" s="81">
        <v>0.92094206482652896</v>
      </c>
      <c r="E929" s="81">
        <v>2.52950694204951E-2</v>
      </c>
      <c r="F929" t="b">
        <v>0</v>
      </c>
      <c r="G929">
        <v>1</v>
      </c>
      <c r="H929" t="s">
        <v>13233</v>
      </c>
      <c r="I929" t="s">
        <v>13234</v>
      </c>
      <c r="K929" t="s">
        <v>8</v>
      </c>
      <c r="L929" t="b">
        <v>0</v>
      </c>
      <c r="M929" t="b">
        <v>0</v>
      </c>
      <c r="N929" t="b">
        <v>0</v>
      </c>
      <c r="O929" t="s">
        <v>8</v>
      </c>
    </row>
    <row r="930" spans="1:15">
      <c r="A930">
        <v>231</v>
      </c>
      <c r="B930" t="s">
        <v>7950</v>
      </c>
      <c r="C930" t="s">
        <v>14344</v>
      </c>
      <c r="D930" s="81">
        <v>0.96156004763246705</v>
      </c>
      <c r="E930" s="81">
        <v>9.7641184402002205E-3</v>
      </c>
      <c r="F930" t="b">
        <v>0</v>
      </c>
      <c r="G930">
        <v>7</v>
      </c>
      <c r="H930" t="s">
        <v>13233</v>
      </c>
      <c r="I930" t="s">
        <v>13234</v>
      </c>
      <c r="K930" t="s">
        <v>8</v>
      </c>
      <c r="L930" t="b">
        <v>0</v>
      </c>
      <c r="M930" t="b">
        <v>0</v>
      </c>
      <c r="N930" t="b">
        <v>0</v>
      </c>
      <c r="O930" t="s">
        <v>8</v>
      </c>
    </row>
    <row r="931" spans="1:15">
      <c r="A931">
        <v>231</v>
      </c>
      <c r="B931" t="s">
        <v>7958</v>
      </c>
      <c r="C931" t="s">
        <v>14345</v>
      </c>
      <c r="D931" s="81">
        <v>1.01910769988434</v>
      </c>
      <c r="E931" s="81">
        <v>1.3035401923643801E-2</v>
      </c>
      <c r="F931" t="b">
        <v>0</v>
      </c>
      <c r="G931">
        <v>4</v>
      </c>
      <c r="H931" t="s">
        <v>13233</v>
      </c>
      <c r="I931" t="s">
        <v>13234</v>
      </c>
      <c r="K931" t="s">
        <v>8</v>
      </c>
      <c r="L931" t="b">
        <v>0</v>
      </c>
      <c r="M931" t="b">
        <v>0</v>
      </c>
      <c r="N931" t="b">
        <v>0</v>
      </c>
      <c r="O931" t="s">
        <v>8</v>
      </c>
    </row>
    <row r="932" spans="1:15">
      <c r="A932">
        <v>232</v>
      </c>
      <c r="B932" t="s">
        <v>8026</v>
      </c>
      <c r="C932" t="s">
        <v>14346</v>
      </c>
      <c r="D932" s="81">
        <v>0.413245883794156</v>
      </c>
      <c r="E932" s="81">
        <v>2.1006081025394301E-2</v>
      </c>
      <c r="F932" t="b">
        <v>0</v>
      </c>
      <c r="G932">
        <v>1</v>
      </c>
      <c r="H932" t="s">
        <v>13229</v>
      </c>
      <c r="I932" t="s">
        <v>13230</v>
      </c>
      <c r="K932" t="s">
        <v>8</v>
      </c>
      <c r="L932" t="b">
        <v>0</v>
      </c>
      <c r="M932" t="b">
        <v>0</v>
      </c>
      <c r="N932" t="b">
        <v>0</v>
      </c>
      <c r="O932" t="s">
        <v>8</v>
      </c>
    </row>
    <row r="933" spans="1:15">
      <c r="A933">
        <v>232</v>
      </c>
      <c r="B933" t="s">
        <v>8010</v>
      </c>
      <c r="C933" t="s">
        <v>14347</v>
      </c>
      <c r="D933" s="81">
        <v>0.62275942496629</v>
      </c>
      <c r="E933" s="81">
        <v>2.3064407067834601E-2</v>
      </c>
      <c r="F933" t="b">
        <v>0</v>
      </c>
      <c r="G933">
        <v>1</v>
      </c>
      <c r="H933" t="s">
        <v>13229</v>
      </c>
      <c r="I933" t="s">
        <v>13230</v>
      </c>
      <c r="K933" t="s">
        <v>8</v>
      </c>
      <c r="L933" t="b">
        <v>0</v>
      </c>
      <c r="M933" t="b">
        <v>0</v>
      </c>
      <c r="N933" t="b">
        <v>0</v>
      </c>
      <c r="O933" t="s">
        <v>8</v>
      </c>
    </row>
    <row r="934" spans="1:15">
      <c r="A934">
        <v>232</v>
      </c>
      <c r="B934" t="s">
        <v>7998</v>
      </c>
      <c r="C934" t="s">
        <v>14348</v>
      </c>
      <c r="D934" s="81">
        <v>0.626698672376511</v>
      </c>
      <c r="E934" s="81">
        <v>1.6348242157382401E-2</v>
      </c>
      <c r="F934" t="b">
        <v>0</v>
      </c>
      <c r="G934">
        <v>2</v>
      </c>
      <c r="H934" t="s">
        <v>13229</v>
      </c>
      <c r="I934" t="s">
        <v>13230</v>
      </c>
      <c r="K934" t="s">
        <v>8</v>
      </c>
      <c r="L934" t="b">
        <v>0</v>
      </c>
      <c r="M934" t="b">
        <v>0</v>
      </c>
      <c r="N934" t="b">
        <v>0</v>
      </c>
      <c r="O934" t="s">
        <v>8</v>
      </c>
    </row>
    <row r="935" spans="1:15">
      <c r="A935">
        <v>232</v>
      </c>
      <c r="B935" t="s">
        <v>8002</v>
      </c>
      <c r="C935" t="s">
        <v>6738</v>
      </c>
      <c r="D935" s="81">
        <v>0.77226306011416601</v>
      </c>
      <c r="E935" s="81">
        <v>1.40412245354958E-2</v>
      </c>
      <c r="F935" t="b">
        <v>0</v>
      </c>
      <c r="G935">
        <v>3</v>
      </c>
      <c r="H935" t="s">
        <v>13229</v>
      </c>
      <c r="I935" t="s">
        <v>13230</v>
      </c>
      <c r="K935" t="s">
        <v>8</v>
      </c>
      <c r="L935" t="b">
        <v>0</v>
      </c>
      <c r="M935" t="b">
        <v>0</v>
      </c>
      <c r="N935" t="b">
        <v>0</v>
      </c>
      <c r="O935" t="s">
        <v>8</v>
      </c>
    </row>
    <row r="936" spans="1:15">
      <c r="A936">
        <v>232</v>
      </c>
      <c r="B936" t="s">
        <v>7994</v>
      </c>
      <c r="C936" t="s">
        <v>6718</v>
      </c>
      <c r="D936" s="81">
        <v>0.89496613028806604</v>
      </c>
      <c r="E936" s="81">
        <v>9.5872058619579197E-3</v>
      </c>
      <c r="F936" t="b">
        <v>0</v>
      </c>
      <c r="G936">
        <v>7</v>
      </c>
      <c r="H936" t="s">
        <v>13229</v>
      </c>
      <c r="I936" t="s">
        <v>13230</v>
      </c>
      <c r="K936" t="s">
        <v>8</v>
      </c>
      <c r="L936" t="b">
        <v>0</v>
      </c>
      <c r="M936" t="b">
        <v>0</v>
      </c>
      <c r="N936" t="b">
        <v>0</v>
      </c>
      <c r="O936" t="s">
        <v>8</v>
      </c>
    </row>
    <row r="937" spans="1:15">
      <c r="A937">
        <v>233</v>
      </c>
      <c r="B937" t="s">
        <v>8032</v>
      </c>
      <c r="C937" t="s">
        <v>14349</v>
      </c>
      <c r="D937" s="81">
        <v>-1.27272537841343E-2</v>
      </c>
      <c r="E937" s="81">
        <v>5.0444118718996596E-3</v>
      </c>
      <c r="F937" t="b">
        <v>0</v>
      </c>
      <c r="G937">
        <v>5</v>
      </c>
      <c r="H937" t="s">
        <v>13256</v>
      </c>
      <c r="I937" t="s">
        <v>13230</v>
      </c>
      <c r="K937" t="s">
        <v>8</v>
      </c>
      <c r="L937" t="b">
        <v>0</v>
      </c>
      <c r="M937" t="b">
        <v>0</v>
      </c>
      <c r="N937" t="b">
        <v>0</v>
      </c>
      <c r="O937" t="s">
        <v>8</v>
      </c>
    </row>
    <row r="938" spans="1:15">
      <c r="A938">
        <v>233</v>
      </c>
      <c r="B938" t="s">
        <v>8058</v>
      </c>
      <c r="C938" t="s">
        <v>14350</v>
      </c>
      <c r="D938" s="81">
        <v>-9.4564392193605702E-3</v>
      </c>
      <c r="E938" s="81">
        <v>6.6456868025360199E-3</v>
      </c>
      <c r="F938" t="b">
        <v>0</v>
      </c>
      <c r="G938">
        <v>3</v>
      </c>
      <c r="H938" t="s">
        <v>13256</v>
      </c>
      <c r="I938" t="s">
        <v>13230</v>
      </c>
      <c r="K938" t="s">
        <v>13269</v>
      </c>
      <c r="L938" t="b">
        <v>0</v>
      </c>
      <c r="M938" t="b">
        <v>1</v>
      </c>
      <c r="N938" t="b">
        <v>0</v>
      </c>
      <c r="O938" t="s">
        <v>14351</v>
      </c>
    </row>
    <row r="939" spans="1:15">
      <c r="A939">
        <v>233</v>
      </c>
      <c r="B939" t="s">
        <v>8048</v>
      </c>
      <c r="C939" t="s">
        <v>14352</v>
      </c>
      <c r="D939" s="81">
        <v>-5.2525863562469296E-3</v>
      </c>
      <c r="E939" s="81">
        <v>8.3357908532099394E-3</v>
      </c>
      <c r="F939" t="b">
        <v>0</v>
      </c>
      <c r="G939">
        <v>2</v>
      </c>
      <c r="H939" t="s">
        <v>13256</v>
      </c>
      <c r="I939" t="s">
        <v>13230</v>
      </c>
      <c r="K939" t="s">
        <v>8</v>
      </c>
      <c r="L939" t="b">
        <v>0</v>
      </c>
      <c r="M939" t="b">
        <v>0</v>
      </c>
      <c r="N939" t="b">
        <v>0</v>
      </c>
      <c r="O939" t="s">
        <v>8</v>
      </c>
    </row>
    <row r="940" spans="1:15">
      <c r="A940">
        <v>233</v>
      </c>
      <c r="B940" t="s">
        <v>8036</v>
      </c>
      <c r="C940" t="s">
        <v>14353</v>
      </c>
      <c r="D940" s="81">
        <v>0.36615035613915398</v>
      </c>
      <c r="E940" s="81">
        <v>2.0450588958396399E-2</v>
      </c>
      <c r="F940" t="b">
        <v>0</v>
      </c>
      <c r="G940">
        <v>1</v>
      </c>
      <c r="H940" t="s">
        <v>13229</v>
      </c>
      <c r="I940" t="s">
        <v>13230</v>
      </c>
      <c r="K940" t="s">
        <v>8</v>
      </c>
      <c r="L940" t="b">
        <v>0</v>
      </c>
      <c r="M940" t="b">
        <v>0</v>
      </c>
      <c r="N940" t="b">
        <v>0</v>
      </c>
      <c r="O940" t="s">
        <v>8</v>
      </c>
    </row>
    <row r="941" spans="1:15">
      <c r="A941">
        <v>233</v>
      </c>
      <c r="B941" t="s">
        <v>8040</v>
      </c>
      <c r="C941" t="s">
        <v>14354</v>
      </c>
      <c r="D941" s="81">
        <v>0.53224638114190503</v>
      </c>
      <c r="E941" s="81">
        <v>9.1139615967508903E-3</v>
      </c>
      <c r="F941" t="b">
        <v>0</v>
      </c>
      <c r="G941">
        <v>6</v>
      </c>
      <c r="H941" t="s">
        <v>13229</v>
      </c>
      <c r="I941" t="s">
        <v>13230</v>
      </c>
      <c r="K941" t="s">
        <v>8</v>
      </c>
      <c r="L941" t="b">
        <v>0</v>
      </c>
      <c r="M941" t="b">
        <v>0</v>
      </c>
      <c r="N941" t="b">
        <v>0</v>
      </c>
      <c r="O941" t="s">
        <v>8</v>
      </c>
    </row>
    <row r="942" spans="1:15">
      <c r="A942">
        <v>234</v>
      </c>
      <c r="B942" t="s">
        <v>8110</v>
      </c>
      <c r="C942" t="s">
        <v>14355</v>
      </c>
      <c r="D942" s="81">
        <v>0.76261261388539303</v>
      </c>
      <c r="E942" s="81">
        <v>2.41855319724863E-2</v>
      </c>
      <c r="F942" t="b">
        <v>0</v>
      </c>
      <c r="G942">
        <v>1</v>
      </c>
      <c r="H942" t="s">
        <v>13229</v>
      </c>
      <c r="I942" t="s">
        <v>13230</v>
      </c>
      <c r="K942" t="s">
        <v>8</v>
      </c>
      <c r="L942" t="b">
        <v>0</v>
      </c>
      <c r="M942" t="b">
        <v>0</v>
      </c>
      <c r="N942" t="b">
        <v>0</v>
      </c>
      <c r="O942" t="s">
        <v>8</v>
      </c>
    </row>
    <row r="943" spans="1:15">
      <c r="A943">
        <v>234</v>
      </c>
      <c r="B943" t="s">
        <v>8098</v>
      </c>
      <c r="C943" t="s">
        <v>14356</v>
      </c>
      <c r="D943" s="81">
        <v>0.83905282150203597</v>
      </c>
      <c r="E943" s="81">
        <v>1.7518944284487602E-2</v>
      </c>
      <c r="F943" t="b">
        <v>0</v>
      </c>
      <c r="G943">
        <v>2</v>
      </c>
      <c r="H943" t="s">
        <v>13229</v>
      </c>
      <c r="I943" t="s">
        <v>13230</v>
      </c>
      <c r="K943" t="s">
        <v>8</v>
      </c>
      <c r="L943" t="b">
        <v>0</v>
      </c>
      <c r="M943" t="b">
        <v>0</v>
      </c>
      <c r="N943" t="b">
        <v>0</v>
      </c>
      <c r="O943" t="s">
        <v>8</v>
      </c>
    </row>
    <row r="944" spans="1:15">
      <c r="A944">
        <v>234</v>
      </c>
      <c r="B944" t="s">
        <v>8076</v>
      </c>
      <c r="C944" t="s">
        <v>14357</v>
      </c>
      <c r="D944" s="81">
        <v>0.87363497698631498</v>
      </c>
      <c r="E944" s="81">
        <v>1.25474936313514E-2</v>
      </c>
      <c r="F944" t="b">
        <v>0</v>
      </c>
      <c r="G944">
        <v>4</v>
      </c>
      <c r="H944" t="s">
        <v>13229</v>
      </c>
      <c r="I944" t="s">
        <v>13230</v>
      </c>
      <c r="K944" t="s">
        <v>8</v>
      </c>
      <c r="L944" t="b">
        <v>0</v>
      </c>
      <c r="M944" t="b">
        <v>0</v>
      </c>
      <c r="N944" t="b">
        <v>0</v>
      </c>
      <c r="O944" t="s">
        <v>8</v>
      </c>
    </row>
    <row r="945" spans="1:15">
      <c r="A945">
        <v>234</v>
      </c>
      <c r="B945" t="s">
        <v>8080</v>
      </c>
      <c r="C945" t="s">
        <v>14358</v>
      </c>
      <c r="D945" s="81">
        <v>0.99707407950349602</v>
      </c>
      <c r="E945" s="81">
        <v>1.16176395732265E-2</v>
      </c>
      <c r="F945" t="b">
        <v>0</v>
      </c>
      <c r="G945">
        <v>5</v>
      </c>
      <c r="H945" t="s">
        <v>13233</v>
      </c>
      <c r="I945" t="s">
        <v>13234</v>
      </c>
      <c r="K945" t="s">
        <v>8</v>
      </c>
      <c r="L945" t="b">
        <v>0</v>
      </c>
      <c r="M945" t="b">
        <v>0</v>
      </c>
      <c r="N945" t="b">
        <v>0</v>
      </c>
      <c r="O945" t="s">
        <v>8</v>
      </c>
    </row>
    <row r="946" spans="1:15">
      <c r="A946">
        <v>234</v>
      </c>
      <c r="B946" t="s">
        <v>8086</v>
      </c>
      <c r="C946" t="s">
        <v>14359</v>
      </c>
      <c r="D946" s="81">
        <v>1.0139859466562</v>
      </c>
      <c r="E946" s="81">
        <v>1.50039542059616E-2</v>
      </c>
      <c r="F946" t="b">
        <v>0</v>
      </c>
      <c r="G946">
        <v>3</v>
      </c>
      <c r="H946" t="s">
        <v>13233</v>
      </c>
      <c r="I946" t="s">
        <v>13234</v>
      </c>
      <c r="K946" t="s">
        <v>8</v>
      </c>
      <c r="L946" t="b">
        <v>0</v>
      </c>
      <c r="M946" t="b">
        <v>0</v>
      </c>
      <c r="N946" t="b">
        <v>0</v>
      </c>
      <c r="O946" t="s">
        <v>8</v>
      </c>
    </row>
    <row r="947" spans="1:15">
      <c r="A947">
        <v>235</v>
      </c>
      <c r="B947" t="s">
        <v>8116</v>
      </c>
      <c r="C947" t="s">
        <v>14360</v>
      </c>
      <c r="D947" s="81">
        <v>-1.1614223548612799E-2</v>
      </c>
      <c r="E947" s="81">
        <v>6.5585988008030598E-3</v>
      </c>
      <c r="F947" t="b">
        <v>0</v>
      </c>
      <c r="G947">
        <v>3</v>
      </c>
      <c r="H947" t="s">
        <v>13256</v>
      </c>
      <c r="I947" t="s">
        <v>13230</v>
      </c>
      <c r="K947" t="s">
        <v>8</v>
      </c>
      <c r="L947" t="b">
        <v>1</v>
      </c>
      <c r="M947" t="b">
        <v>0</v>
      </c>
      <c r="N947" t="b">
        <v>0</v>
      </c>
      <c r="O947" t="s">
        <v>14361</v>
      </c>
    </row>
    <row r="948" spans="1:15">
      <c r="A948">
        <v>235</v>
      </c>
      <c r="B948" t="s">
        <v>8130</v>
      </c>
      <c r="C948" t="s">
        <v>14362</v>
      </c>
      <c r="D948" s="81">
        <v>0.71106989897413697</v>
      </c>
      <c r="E948" s="81">
        <v>1.6841355141492102E-2</v>
      </c>
      <c r="F948" t="b">
        <v>0</v>
      </c>
      <c r="G948">
        <v>2</v>
      </c>
      <c r="H948" t="s">
        <v>13229</v>
      </c>
      <c r="I948" t="s">
        <v>13230</v>
      </c>
      <c r="K948" t="s">
        <v>8</v>
      </c>
      <c r="L948" t="b">
        <v>0</v>
      </c>
      <c r="M948" t="b">
        <v>0</v>
      </c>
      <c r="N948" t="b">
        <v>0</v>
      </c>
      <c r="O948" t="s">
        <v>8</v>
      </c>
    </row>
    <row r="949" spans="1:15">
      <c r="A949">
        <v>235</v>
      </c>
      <c r="B949" t="s">
        <v>8120</v>
      </c>
      <c r="C949" t="s">
        <v>14363</v>
      </c>
      <c r="D949" s="81">
        <v>0.79332465066019298</v>
      </c>
      <c r="E949" s="81">
        <v>1.09762154315751E-2</v>
      </c>
      <c r="F949" t="b">
        <v>0</v>
      </c>
      <c r="G949">
        <v>5</v>
      </c>
      <c r="H949" t="s">
        <v>13229</v>
      </c>
      <c r="I949" t="s">
        <v>13230</v>
      </c>
      <c r="K949" t="s">
        <v>8</v>
      </c>
      <c r="L949" t="b">
        <v>0</v>
      </c>
      <c r="M949" t="b">
        <v>0</v>
      </c>
      <c r="N949" t="b">
        <v>0</v>
      </c>
      <c r="O949" t="s">
        <v>8</v>
      </c>
    </row>
    <row r="950" spans="1:15">
      <c r="A950">
        <v>235</v>
      </c>
      <c r="B950" t="s">
        <v>8138</v>
      </c>
      <c r="C950" t="s">
        <v>14364</v>
      </c>
      <c r="D950" s="81">
        <v>0.818367607379486</v>
      </c>
      <c r="E950" s="81">
        <v>2.4592979842801999E-2</v>
      </c>
      <c r="F950" t="b">
        <v>0</v>
      </c>
      <c r="G950">
        <v>1</v>
      </c>
      <c r="H950" t="s">
        <v>13229</v>
      </c>
      <c r="I950" t="s">
        <v>13230</v>
      </c>
      <c r="K950" t="s">
        <v>8</v>
      </c>
      <c r="L950" t="b">
        <v>0</v>
      </c>
      <c r="M950" t="b">
        <v>0</v>
      </c>
      <c r="N950" t="b">
        <v>0</v>
      </c>
      <c r="O950" t="s">
        <v>8</v>
      </c>
    </row>
    <row r="951" spans="1:15">
      <c r="A951">
        <v>235</v>
      </c>
      <c r="B951" t="s">
        <v>8150</v>
      </c>
      <c r="C951" t="s">
        <v>14365</v>
      </c>
      <c r="D951" s="81">
        <v>0.893904074139803</v>
      </c>
      <c r="E951" s="81">
        <v>1.26184480226162E-2</v>
      </c>
      <c r="F951" t="b">
        <v>0</v>
      </c>
      <c r="G951">
        <v>4</v>
      </c>
      <c r="H951" t="s">
        <v>13229</v>
      </c>
      <c r="I951" t="s">
        <v>13230</v>
      </c>
      <c r="K951" t="s">
        <v>8</v>
      </c>
      <c r="L951" t="b">
        <v>0</v>
      </c>
      <c r="M951" t="b">
        <v>0</v>
      </c>
      <c r="N951" t="b">
        <v>0</v>
      </c>
      <c r="O951" t="s">
        <v>8</v>
      </c>
    </row>
    <row r="952" spans="1:15">
      <c r="A952">
        <v>235</v>
      </c>
      <c r="B952" t="s">
        <v>8124</v>
      </c>
      <c r="C952" t="s">
        <v>14366</v>
      </c>
      <c r="D952" s="81">
        <v>0.94616165174837696</v>
      </c>
      <c r="E952" s="81">
        <v>1.80341374442782E-2</v>
      </c>
      <c r="F952" t="b">
        <v>0</v>
      </c>
      <c r="G952">
        <v>2</v>
      </c>
      <c r="H952" t="s">
        <v>13233</v>
      </c>
      <c r="I952" t="s">
        <v>13234</v>
      </c>
      <c r="K952" t="s">
        <v>8</v>
      </c>
      <c r="L952" t="b">
        <v>0</v>
      </c>
      <c r="M952" t="b">
        <v>0</v>
      </c>
      <c r="N952" t="b">
        <v>0</v>
      </c>
      <c r="O952" t="s">
        <v>8</v>
      </c>
    </row>
    <row r="953" spans="1:15">
      <c r="A953">
        <v>236</v>
      </c>
      <c r="B953" t="s">
        <v>8172</v>
      </c>
      <c r="C953" t="s">
        <v>14367</v>
      </c>
      <c r="D953" s="81">
        <v>0.31313903310548702</v>
      </c>
      <c r="E953" s="81">
        <v>1.14194332167685E-2</v>
      </c>
      <c r="F953" t="b">
        <v>0</v>
      </c>
      <c r="G953">
        <v>3</v>
      </c>
      <c r="H953" t="s">
        <v>13229</v>
      </c>
      <c r="I953" t="s">
        <v>13230</v>
      </c>
      <c r="K953" t="s">
        <v>8</v>
      </c>
      <c r="L953" t="b">
        <v>0</v>
      </c>
      <c r="M953" t="b">
        <v>0</v>
      </c>
      <c r="N953" t="b">
        <v>0</v>
      </c>
      <c r="O953" t="s">
        <v>8</v>
      </c>
    </row>
    <row r="954" spans="1:15">
      <c r="A954">
        <v>236</v>
      </c>
      <c r="B954" t="s">
        <v>8178</v>
      </c>
      <c r="C954" t="s">
        <v>14368</v>
      </c>
      <c r="D954" s="81">
        <v>0.34047436361014199</v>
      </c>
      <c r="E954" s="81">
        <v>1.1629282232811801E-2</v>
      </c>
      <c r="F954" t="b">
        <v>0</v>
      </c>
      <c r="G954">
        <v>3</v>
      </c>
      <c r="H954" t="s">
        <v>13229</v>
      </c>
      <c r="I954" t="s">
        <v>13230</v>
      </c>
      <c r="K954" t="s">
        <v>8</v>
      </c>
      <c r="L954" t="b">
        <v>0</v>
      </c>
      <c r="M954" t="b">
        <v>0</v>
      </c>
      <c r="N954" t="b">
        <v>0</v>
      </c>
      <c r="O954" t="s">
        <v>8</v>
      </c>
    </row>
    <row r="955" spans="1:15">
      <c r="A955">
        <v>236</v>
      </c>
      <c r="B955" t="s">
        <v>8166</v>
      </c>
      <c r="C955" t="s">
        <v>14369</v>
      </c>
      <c r="D955" s="81">
        <v>0.41679881168084199</v>
      </c>
      <c r="E955" s="81">
        <v>1.21632108635343E-2</v>
      </c>
      <c r="F955" t="b">
        <v>0</v>
      </c>
      <c r="G955">
        <v>3</v>
      </c>
      <c r="H955" t="s">
        <v>13229</v>
      </c>
      <c r="I955" t="s">
        <v>13230</v>
      </c>
      <c r="K955" t="s">
        <v>8</v>
      </c>
      <c r="L955" t="b">
        <v>0</v>
      </c>
      <c r="M955" t="b">
        <v>0</v>
      </c>
      <c r="N955" t="b">
        <v>0</v>
      </c>
      <c r="O955" t="s">
        <v>8</v>
      </c>
    </row>
    <row r="956" spans="1:15">
      <c r="A956">
        <v>236</v>
      </c>
      <c r="B956" t="s">
        <v>8162</v>
      </c>
      <c r="C956" t="s">
        <v>14370</v>
      </c>
      <c r="D956" s="81">
        <v>0.47714975391988801</v>
      </c>
      <c r="E956" s="81">
        <v>1.2541889481955301E-2</v>
      </c>
      <c r="F956" t="b">
        <v>0</v>
      </c>
      <c r="G956">
        <v>3</v>
      </c>
      <c r="H956" t="s">
        <v>13229</v>
      </c>
      <c r="I956" t="s">
        <v>13230</v>
      </c>
      <c r="K956" t="s">
        <v>8</v>
      </c>
      <c r="L956" t="b">
        <v>0</v>
      </c>
      <c r="M956" t="b">
        <v>0</v>
      </c>
      <c r="N956" t="b">
        <v>0</v>
      </c>
      <c r="O956" t="s">
        <v>8</v>
      </c>
    </row>
    <row r="957" spans="1:15">
      <c r="A957">
        <v>236</v>
      </c>
      <c r="B957" t="s">
        <v>8182</v>
      </c>
      <c r="C957" t="s">
        <v>14371</v>
      </c>
      <c r="D957" s="81">
        <v>0.50382095098295199</v>
      </c>
      <c r="E957" s="81">
        <v>1.55429292030609E-2</v>
      </c>
      <c r="F957" t="b">
        <v>0</v>
      </c>
      <c r="G957">
        <v>2</v>
      </c>
      <c r="H957" t="s">
        <v>13229</v>
      </c>
      <c r="I957" t="s">
        <v>13230</v>
      </c>
      <c r="K957" t="s">
        <v>8</v>
      </c>
      <c r="L957" t="b">
        <v>0</v>
      </c>
      <c r="M957" t="b">
        <v>0</v>
      </c>
      <c r="N957" t="b">
        <v>0</v>
      </c>
      <c r="O957" t="s">
        <v>8</v>
      </c>
    </row>
    <row r="958" spans="1:15">
      <c r="A958">
        <v>237</v>
      </c>
      <c r="B958" t="s">
        <v>8222</v>
      </c>
      <c r="C958" t="s">
        <v>14372</v>
      </c>
      <c r="D958" s="81">
        <v>-1.2908352703326799E-2</v>
      </c>
      <c r="E958" s="81">
        <v>7.9665320629494999E-3</v>
      </c>
      <c r="F958" t="b">
        <v>0</v>
      </c>
      <c r="G958">
        <v>2</v>
      </c>
      <c r="H958" t="s">
        <v>13256</v>
      </c>
      <c r="I958" t="s">
        <v>13230</v>
      </c>
      <c r="K958" t="s">
        <v>8</v>
      </c>
      <c r="L958" t="b">
        <v>0</v>
      </c>
      <c r="M958" t="b">
        <v>0</v>
      </c>
      <c r="N958" t="b">
        <v>0</v>
      </c>
      <c r="O958" t="s">
        <v>8</v>
      </c>
    </row>
    <row r="959" spans="1:15">
      <c r="A959">
        <v>237</v>
      </c>
      <c r="B959" t="s">
        <v>8200</v>
      </c>
      <c r="C959" t="s">
        <v>14373</v>
      </c>
      <c r="D959" s="81">
        <v>-2.6017706014970902E-3</v>
      </c>
      <c r="E959" s="81">
        <v>6.90177364076277E-3</v>
      </c>
      <c r="F959" t="b">
        <v>0</v>
      </c>
      <c r="G959">
        <v>3</v>
      </c>
      <c r="H959" t="s">
        <v>13256</v>
      </c>
      <c r="I959" t="s">
        <v>13230</v>
      </c>
      <c r="K959" t="s">
        <v>8</v>
      </c>
      <c r="L959" t="b">
        <v>0</v>
      </c>
      <c r="M959" t="b">
        <v>0</v>
      </c>
      <c r="N959" t="b">
        <v>0</v>
      </c>
      <c r="O959" t="s">
        <v>8</v>
      </c>
    </row>
    <row r="960" spans="1:15">
      <c r="A960">
        <v>237</v>
      </c>
      <c r="B960" t="s">
        <v>8208</v>
      </c>
      <c r="C960" t="s">
        <v>14374</v>
      </c>
      <c r="D960" s="81">
        <v>2.3543740239405802E-3</v>
      </c>
      <c r="E960" s="81">
        <v>5.4768591236633501E-3</v>
      </c>
      <c r="F960" t="b">
        <v>0</v>
      </c>
      <c r="G960">
        <v>5</v>
      </c>
      <c r="H960" t="s">
        <v>13256</v>
      </c>
      <c r="I960" t="s">
        <v>13230</v>
      </c>
      <c r="K960" t="s">
        <v>8</v>
      </c>
      <c r="L960" t="b">
        <v>0</v>
      </c>
      <c r="M960" t="b">
        <v>0</v>
      </c>
      <c r="N960" t="b">
        <v>0</v>
      </c>
      <c r="O960" t="s">
        <v>8</v>
      </c>
    </row>
    <row r="961" spans="1:15">
      <c r="A961">
        <v>237</v>
      </c>
      <c r="B961" t="s">
        <v>8214</v>
      </c>
      <c r="C961" t="s">
        <v>14375</v>
      </c>
      <c r="D961" s="81">
        <v>0.12499277192012199</v>
      </c>
      <c r="E961" s="81">
        <v>1.6482215341243299E-2</v>
      </c>
      <c r="F961" t="b">
        <v>0</v>
      </c>
      <c r="G961">
        <v>1</v>
      </c>
      <c r="H961" t="s">
        <v>13229</v>
      </c>
      <c r="I961" t="s">
        <v>13230</v>
      </c>
      <c r="K961" t="s">
        <v>8</v>
      </c>
      <c r="L961" t="b">
        <v>0</v>
      </c>
      <c r="M961" t="b">
        <v>0</v>
      </c>
      <c r="N961" t="b">
        <v>0</v>
      </c>
      <c r="O961" t="s">
        <v>8</v>
      </c>
    </row>
    <row r="962" spans="1:15">
      <c r="A962">
        <v>237</v>
      </c>
      <c r="B962" t="s">
        <v>8204</v>
      </c>
      <c r="C962" t="s">
        <v>14376</v>
      </c>
      <c r="D962" s="81">
        <v>0.24822255514928901</v>
      </c>
      <c r="E962" s="81">
        <v>9.4157185794592306E-3</v>
      </c>
      <c r="F962" t="b">
        <v>0</v>
      </c>
      <c r="G962">
        <v>4</v>
      </c>
      <c r="H962" t="s">
        <v>13229</v>
      </c>
      <c r="I962" t="s">
        <v>13230</v>
      </c>
      <c r="K962" t="s">
        <v>8</v>
      </c>
      <c r="L962" t="b">
        <v>0</v>
      </c>
      <c r="M962" t="b">
        <v>0</v>
      </c>
      <c r="N962" t="b">
        <v>0</v>
      </c>
      <c r="O962" t="s">
        <v>8</v>
      </c>
    </row>
    <row r="963" spans="1:15">
      <c r="A963">
        <v>237</v>
      </c>
      <c r="B963" t="s">
        <v>8240</v>
      </c>
      <c r="C963" t="s">
        <v>14377</v>
      </c>
      <c r="D963" s="81">
        <v>0.64635512627936298</v>
      </c>
      <c r="E963" s="81">
        <v>2.3264887970148699E-2</v>
      </c>
      <c r="F963" t="b">
        <v>0</v>
      </c>
      <c r="G963">
        <v>1</v>
      </c>
      <c r="H963" t="s">
        <v>13229</v>
      </c>
      <c r="I963" t="s">
        <v>13230</v>
      </c>
      <c r="K963" t="s">
        <v>8</v>
      </c>
      <c r="L963" t="b">
        <v>0</v>
      </c>
      <c r="M963" t="b">
        <v>0</v>
      </c>
      <c r="N963" t="b">
        <v>0</v>
      </c>
      <c r="O963" t="s">
        <v>8</v>
      </c>
    </row>
    <row r="964" spans="1:15">
      <c r="A964">
        <v>238</v>
      </c>
      <c r="B964" t="s">
        <v>8252</v>
      </c>
      <c r="C964" t="s">
        <v>14378</v>
      </c>
      <c r="D964" s="81">
        <v>0.76433120156300005</v>
      </c>
      <c r="E964" s="81">
        <v>1.40064515104206E-2</v>
      </c>
      <c r="F964" t="b">
        <v>0</v>
      </c>
      <c r="G964">
        <v>3</v>
      </c>
      <c r="H964" t="s">
        <v>13229</v>
      </c>
      <c r="I964" t="s">
        <v>13230</v>
      </c>
      <c r="K964" t="s">
        <v>8</v>
      </c>
      <c r="L964" t="b">
        <v>0</v>
      </c>
      <c r="M964" t="b">
        <v>0</v>
      </c>
      <c r="N964" t="b">
        <v>0</v>
      </c>
      <c r="O964" t="s">
        <v>8</v>
      </c>
    </row>
    <row r="965" spans="1:15">
      <c r="A965">
        <v>238</v>
      </c>
      <c r="B965" t="s">
        <v>8248</v>
      </c>
      <c r="C965" t="s">
        <v>14379</v>
      </c>
      <c r="D965" s="81">
        <v>0.82050665589752003</v>
      </c>
      <c r="E965" s="81">
        <v>1.7425293519131399E-2</v>
      </c>
      <c r="F965" t="b">
        <v>0</v>
      </c>
      <c r="G965">
        <v>2</v>
      </c>
      <c r="H965" t="s">
        <v>13229</v>
      </c>
      <c r="I965" t="s">
        <v>13230</v>
      </c>
      <c r="K965" t="s">
        <v>8</v>
      </c>
      <c r="L965" t="b">
        <v>0</v>
      </c>
      <c r="M965" t="b">
        <v>0</v>
      </c>
      <c r="N965" t="b">
        <v>0</v>
      </c>
      <c r="O965" t="s">
        <v>8</v>
      </c>
    </row>
    <row r="966" spans="1:15">
      <c r="A966">
        <v>238</v>
      </c>
      <c r="B966" t="s">
        <v>8270</v>
      </c>
      <c r="C966" t="s">
        <v>14380</v>
      </c>
      <c r="D966" s="81">
        <v>0.86961974068972203</v>
      </c>
      <c r="E966" s="81">
        <v>1.44499943938694E-2</v>
      </c>
      <c r="F966" t="b">
        <v>0</v>
      </c>
      <c r="G966">
        <v>3</v>
      </c>
      <c r="H966" t="s">
        <v>13229</v>
      </c>
      <c r="I966" t="s">
        <v>13230</v>
      </c>
      <c r="K966" t="s">
        <v>8</v>
      </c>
      <c r="L966" t="b">
        <v>0</v>
      </c>
      <c r="M966" t="b">
        <v>0</v>
      </c>
      <c r="N966" t="b">
        <v>0</v>
      </c>
      <c r="O966" t="s">
        <v>8</v>
      </c>
    </row>
    <row r="967" spans="1:15">
      <c r="A967">
        <v>238</v>
      </c>
      <c r="B967" t="s">
        <v>8256</v>
      </c>
      <c r="C967" t="s">
        <v>14381</v>
      </c>
      <c r="D967" s="81">
        <v>0.88883634041738901</v>
      </c>
      <c r="E967" s="81">
        <v>1.45270592748251E-2</v>
      </c>
      <c r="F967" t="b">
        <v>0</v>
      </c>
      <c r="G967">
        <v>3</v>
      </c>
      <c r="H967" t="s">
        <v>13229</v>
      </c>
      <c r="I967" t="s">
        <v>13230</v>
      </c>
      <c r="K967" t="s">
        <v>8</v>
      </c>
      <c r="L967" t="b">
        <v>0</v>
      </c>
      <c r="M967" t="b">
        <v>0</v>
      </c>
      <c r="N967" t="b">
        <v>0</v>
      </c>
      <c r="O967" t="s">
        <v>8</v>
      </c>
    </row>
    <row r="968" spans="1:15">
      <c r="A968">
        <v>238</v>
      </c>
      <c r="B968" t="s">
        <v>8264</v>
      </c>
      <c r="C968" t="s">
        <v>14382</v>
      </c>
      <c r="D968" s="81">
        <v>1.0185482469056999</v>
      </c>
      <c r="E968" s="81">
        <v>1.8360401097272602E-2</v>
      </c>
      <c r="F968" t="b">
        <v>0</v>
      </c>
      <c r="G968">
        <v>2</v>
      </c>
      <c r="H968" t="s">
        <v>13233</v>
      </c>
      <c r="I968" t="s">
        <v>13234</v>
      </c>
      <c r="K968" t="s">
        <v>8</v>
      </c>
      <c r="L968" t="b">
        <v>0</v>
      </c>
      <c r="M968" t="b">
        <v>0</v>
      </c>
      <c r="N968" t="b">
        <v>0</v>
      </c>
      <c r="O968" t="s">
        <v>8</v>
      </c>
    </row>
    <row r="969" spans="1:15">
      <c r="A969">
        <v>238</v>
      </c>
      <c r="B969" t="s">
        <v>8244</v>
      </c>
      <c r="C969" t="s">
        <v>14383</v>
      </c>
      <c r="D969" s="81">
        <v>1.02094411554623</v>
      </c>
      <c r="E969" s="81">
        <v>1.50293087952157E-2</v>
      </c>
      <c r="F969" t="b">
        <v>0</v>
      </c>
      <c r="G969">
        <v>3</v>
      </c>
      <c r="H969" t="s">
        <v>13233</v>
      </c>
      <c r="I969" t="s">
        <v>13234</v>
      </c>
      <c r="K969" t="s">
        <v>8</v>
      </c>
      <c r="L969" t="b">
        <v>0</v>
      </c>
      <c r="M969" t="b">
        <v>0</v>
      </c>
      <c r="N969" t="b">
        <v>0</v>
      </c>
      <c r="O969" t="s">
        <v>8</v>
      </c>
    </row>
    <row r="970" spans="1:15">
      <c r="A970">
        <v>239</v>
      </c>
      <c r="B970" t="s">
        <v>8314</v>
      </c>
      <c r="C970" t="s">
        <v>14384</v>
      </c>
      <c r="D970" s="81">
        <v>0.18359238616010001</v>
      </c>
      <c r="E970" s="81">
        <v>1.2523497323738E-2</v>
      </c>
      <c r="F970" t="b">
        <v>1</v>
      </c>
      <c r="G970">
        <v>2</v>
      </c>
      <c r="H970" t="s">
        <v>13229</v>
      </c>
      <c r="I970" t="s">
        <v>13230</v>
      </c>
      <c r="K970" t="s">
        <v>13269</v>
      </c>
      <c r="L970" t="b">
        <v>0</v>
      </c>
      <c r="M970" t="b">
        <v>0</v>
      </c>
      <c r="N970" t="b">
        <v>1</v>
      </c>
      <c r="O970" t="s">
        <v>14385</v>
      </c>
    </row>
    <row r="971" spans="1:15">
      <c r="A971">
        <v>239</v>
      </c>
      <c r="B971" t="s">
        <v>8292</v>
      </c>
      <c r="C971" t="s">
        <v>14386</v>
      </c>
      <c r="D971" s="81">
        <v>0.53223244521417301</v>
      </c>
      <c r="E971" s="81">
        <v>9.9765445878563404E-3</v>
      </c>
      <c r="F971" t="b">
        <v>1</v>
      </c>
      <c r="G971">
        <v>5</v>
      </c>
      <c r="H971" t="s">
        <v>13229</v>
      </c>
      <c r="I971" t="s">
        <v>13230</v>
      </c>
      <c r="K971" t="s">
        <v>13269</v>
      </c>
      <c r="L971" t="b">
        <v>0</v>
      </c>
      <c r="M971" t="b">
        <v>1</v>
      </c>
      <c r="N971" t="b">
        <v>0</v>
      </c>
      <c r="O971" t="s">
        <v>14387</v>
      </c>
    </row>
    <row r="972" spans="1:15">
      <c r="A972">
        <v>239</v>
      </c>
      <c r="B972" t="s">
        <v>8298</v>
      </c>
      <c r="C972" t="s">
        <v>14388</v>
      </c>
      <c r="D972" s="81">
        <v>0.68498946916696901</v>
      </c>
      <c r="E972" s="81">
        <v>8.4002645232459008E-3</v>
      </c>
      <c r="F972" t="b">
        <v>0</v>
      </c>
      <c r="G972">
        <v>8</v>
      </c>
      <c r="H972" t="s">
        <v>13229</v>
      </c>
      <c r="I972" t="s">
        <v>13230</v>
      </c>
      <c r="K972" t="s">
        <v>8</v>
      </c>
      <c r="L972" t="b">
        <v>0</v>
      </c>
      <c r="M972" t="b">
        <v>0</v>
      </c>
      <c r="N972" t="b">
        <v>0</v>
      </c>
      <c r="O972" t="s">
        <v>8</v>
      </c>
    </row>
    <row r="973" spans="1:15">
      <c r="A973">
        <v>239</v>
      </c>
      <c r="B973" t="s">
        <v>8288</v>
      </c>
      <c r="C973" t="s">
        <v>14389</v>
      </c>
      <c r="D973" s="81">
        <v>0.78717556306274195</v>
      </c>
      <c r="E973" s="81">
        <v>1.41059658085241E-2</v>
      </c>
      <c r="F973" t="b">
        <v>0</v>
      </c>
      <c r="G973">
        <v>3</v>
      </c>
      <c r="H973" t="s">
        <v>13229</v>
      </c>
      <c r="I973" t="s">
        <v>13230</v>
      </c>
      <c r="K973" t="s">
        <v>8</v>
      </c>
      <c r="L973" t="b">
        <v>0</v>
      </c>
      <c r="M973" t="b">
        <v>0</v>
      </c>
      <c r="N973" t="b">
        <v>0</v>
      </c>
      <c r="O973" t="s">
        <v>8</v>
      </c>
    </row>
    <row r="974" spans="1:15">
      <c r="A974">
        <v>240</v>
      </c>
      <c r="B974" t="s">
        <v>8362</v>
      </c>
      <c r="C974" t="s">
        <v>14390</v>
      </c>
      <c r="D974" s="81">
        <v>-2.85196721814443E-3</v>
      </c>
      <c r="E974" s="81">
        <v>1.19388800470596E-2</v>
      </c>
      <c r="F974" t="b">
        <v>0</v>
      </c>
      <c r="G974">
        <v>1</v>
      </c>
      <c r="H974" t="s">
        <v>13256</v>
      </c>
      <c r="I974" t="s">
        <v>13230</v>
      </c>
      <c r="K974" t="s">
        <v>8</v>
      </c>
      <c r="L974" t="b">
        <v>0</v>
      </c>
      <c r="M974" t="b">
        <v>0</v>
      </c>
      <c r="N974" t="b">
        <v>0</v>
      </c>
      <c r="O974" t="s">
        <v>8</v>
      </c>
    </row>
    <row r="975" spans="1:15">
      <c r="A975">
        <v>240</v>
      </c>
      <c r="B975" t="s">
        <v>8344</v>
      </c>
      <c r="C975" t="s">
        <v>14391</v>
      </c>
      <c r="D975" s="81">
        <v>0.22356544166192699</v>
      </c>
      <c r="E975" s="81">
        <v>1.8418611846660798E-2</v>
      </c>
      <c r="F975" t="b">
        <v>0</v>
      </c>
      <c r="G975">
        <v>1</v>
      </c>
      <c r="H975" t="s">
        <v>13229</v>
      </c>
      <c r="I975" t="s">
        <v>13230</v>
      </c>
      <c r="K975" t="s">
        <v>8</v>
      </c>
      <c r="L975" t="b">
        <v>0</v>
      </c>
      <c r="M975" t="b">
        <v>0</v>
      </c>
      <c r="N975" t="b">
        <v>0</v>
      </c>
      <c r="O975" t="s">
        <v>8</v>
      </c>
    </row>
    <row r="976" spans="1:15">
      <c r="A976">
        <v>240</v>
      </c>
      <c r="B976" t="s">
        <v>8340</v>
      </c>
      <c r="C976" t="s">
        <v>14392</v>
      </c>
      <c r="D976" s="81">
        <v>0.56138878773908796</v>
      </c>
      <c r="E976" s="81">
        <v>1.59348962398001E-2</v>
      </c>
      <c r="F976" t="b">
        <v>0</v>
      </c>
      <c r="G976">
        <v>2</v>
      </c>
      <c r="H976" t="s">
        <v>13229</v>
      </c>
      <c r="I976" t="s">
        <v>13230</v>
      </c>
      <c r="K976" t="s">
        <v>8</v>
      </c>
      <c r="L976" t="b">
        <v>0</v>
      </c>
      <c r="M976" t="b">
        <v>0</v>
      </c>
      <c r="N976" t="b">
        <v>0</v>
      </c>
      <c r="O976" t="s">
        <v>8</v>
      </c>
    </row>
    <row r="977" spans="1:15">
      <c r="A977">
        <v>240</v>
      </c>
      <c r="B977" t="s">
        <v>8350</v>
      </c>
      <c r="C977" t="s">
        <v>14393</v>
      </c>
      <c r="D977" s="81">
        <v>0.88570543977905003</v>
      </c>
      <c r="E977" s="81">
        <v>1.12784782025103E-2</v>
      </c>
      <c r="F977" t="b">
        <v>0</v>
      </c>
      <c r="G977">
        <v>5</v>
      </c>
      <c r="H977" t="s">
        <v>13229</v>
      </c>
      <c r="I977" t="s">
        <v>13230</v>
      </c>
      <c r="K977" t="s">
        <v>8</v>
      </c>
      <c r="L977" t="b">
        <v>0</v>
      </c>
      <c r="M977" t="b">
        <v>0</v>
      </c>
      <c r="N977" t="b">
        <v>0</v>
      </c>
      <c r="O977" t="s">
        <v>8</v>
      </c>
    </row>
    <row r="978" spans="1:15">
      <c r="A978">
        <v>240</v>
      </c>
      <c r="B978" t="s">
        <v>8332</v>
      </c>
      <c r="C978" t="s">
        <v>14394</v>
      </c>
      <c r="D978" s="81">
        <v>1.02599991951148</v>
      </c>
      <c r="E978" s="81">
        <v>9.9285666807807493E-3</v>
      </c>
      <c r="F978" t="b">
        <v>0</v>
      </c>
      <c r="G978">
        <v>7</v>
      </c>
      <c r="H978" t="s">
        <v>13233</v>
      </c>
      <c r="I978" t="s">
        <v>13234</v>
      </c>
      <c r="K978" t="s">
        <v>8</v>
      </c>
      <c r="L978" t="b">
        <v>0</v>
      </c>
      <c r="M978" t="b">
        <v>0</v>
      </c>
      <c r="N978" t="b">
        <v>0</v>
      </c>
      <c r="O978" t="s">
        <v>8</v>
      </c>
    </row>
    <row r="979" spans="1:15">
      <c r="A979">
        <v>241</v>
      </c>
      <c r="B979" t="s">
        <v>8394</v>
      </c>
      <c r="C979" t="s">
        <v>14395</v>
      </c>
      <c r="D979" s="81">
        <v>5.8162928124564403E-2</v>
      </c>
      <c r="E979" s="81">
        <v>8.4480854870266405E-3</v>
      </c>
      <c r="F979" t="b">
        <v>0</v>
      </c>
      <c r="G979">
        <v>3</v>
      </c>
      <c r="H979" t="s">
        <v>13229</v>
      </c>
      <c r="I979" t="s">
        <v>13230</v>
      </c>
      <c r="K979" t="s">
        <v>8</v>
      </c>
      <c r="L979" t="b">
        <v>0</v>
      </c>
      <c r="M979" t="b">
        <v>0</v>
      </c>
      <c r="N979" t="b">
        <v>0</v>
      </c>
      <c r="O979" t="s">
        <v>8</v>
      </c>
    </row>
    <row r="980" spans="1:15">
      <c r="A980">
        <v>241</v>
      </c>
      <c r="B980" t="s">
        <v>8374</v>
      </c>
      <c r="C980" t="s">
        <v>14396</v>
      </c>
      <c r="D980" s="81">
        <v>0.47202053149096201</v>
      </c>
      <c r="E980" s="81">
        <v>1.25109691479446E-2</v>
      </c>
      <c r="F980" t="b">
        <v>0</v>
      </c>
      <c r="G980">
        <v>3</v>
      </c>
      <c r="H980" t="s">
        <v>13229</v>
      </c>
      <c r="I980" t="s">
        <v>13230</v>
      </c>
      <c r="K980" t="s">
        <v>8</v>
      </c>
      <c r="L980" t="b">
        <v>0</v>
      </c>
      <c r="M980" t="b">
        <v>0</v>
      </c>
      <c r="N980" t="b">
        <v>0</v>
      </c>
      <c r="O980" t="s">
        <v>8</v>
      </c>
    </row>
    <row r="981" spans="1:15">
      <c r="A981">
        <v>241</v>
      </c>
      <c r="B981" t="s">
        <v>8410</v>
      </c>
      <c r="C981" t="s">
        <v>14397</v>
      </c>
      <c r="D981" s="81">
        <v>0.51368005879128598</v>
      </c>
      <c r="E981" s="81">
        <v>2.2063606348585299E-2</v>
      </c>
      <c r="F981" t="b">
        <v>0</v>
      </c>
      <c r="G981">
        <v>1</v>
      </c>
      <c r="H981" t="s">
        <v>13229</v>
      </c>
      <c r="I981" t="s">
        <v>13230</v>
      </c>
      <c r="K981" t="s">
        <v>8</v>
      </c>
      <c r="L981" t="b">
        <v>0</v>
      </c>
      <c r="M981" t="b">
        <v>0</v>
      </c>
      <c r="N981" t="b">
        <v>0</v>
      </c>
      <c r="O981" t="s">
        <v>8</v>
      </c>
    </row>
    <row r="982" spans="1:15">
      <c r="A982">
        <v>241</v>
      </c>
      <c r="B982" t="s">
        <v>8388</v>
      </c>
      <c r="C982" t="s">
        <v>14398</v>
      </c>
      <c r="D982" s="81">
        <v>0.55245113869915796</v>
      </c>
      <c r="E982" s="81">
        <v>1.12432501118543E-2</v>
      </c>
      <c r="F982" t="b">
        <v>0</v>
      </c>
      <c r="G982">
        <v>4</v>
      </c>
      <c r="H982" t="s">
        <v>13229</v>
      </c>
      <c r="I982" t="s">
        <v>13230</v>
      </c>
      <c r="K982" t="s">
        <v>8</v>
      </c>
      <c r="L982" t="b">
        <v>0</v>
      </c>
      <c r="M982" t="b">
        <v>0</v>
      </c>
      <c r="N982" t="b">
        <v>0</v>
      </c>
      <c r="O982" t="s">
        <v>8</v>
      </c>
    </row>
    <row r="983" spans="1:15">
      <c r="A983">
        <v>241</v>
      </c>
      <c r="B983" t="s">
        <v>8384</v>
      </c>
      <c r="C983" t="s">
        <v>14399</v>
      </c>
      <c r="D983" s="81">
        <v>0.60679192624501499</v>
      </c>
      <c r="E983" s="81">
        <v>1.3259831538169901E-2</v>
      </c>
      <c r="F983" t="b">
        <v>0</v>
      </c>
      <c r="G983">
        <v>3</v>
      </c>
      <c r="H983" t="s">
        <v>13229</v>
      </c>
      <c r="I983" t="s">
        <v>13230</v>
      </c>
      <c r="K983" t="s">
        <v>8</v>
      </c>
      <c r="L983" t="b">
        <v>0</v>
      </c>
      <c r="M983" t="b">
        <v>0</v>
      </c>
      <c r="N983" t="b">
        <v>0</v>
      </c>
      <c r="O983" t="s">
        <v>8</v>
      </c>
    </row>
    <row r="984" spans="1:15">
      <c r="A984">
        <v>241</v>
      </c>
      <c r="B984" t="s">
        <v>8378</v>
      </c>
      <c r="C984" t="s">
        <v>14400</v>
      </c>
      <c r="D984" s="81">
        <v>0.66231949111410604</v>
      </c>
      <c r="E984" s="81">
        <v>1.6561573828955602E-2</v>
      </c>
      <c r="F984" t="b">
        <v>0</v>
      </c>
      <c r="G984">
        <v>2</v>
      </c>
      <c r="H984" t="s">
        <v>13229</v>
      </c>
      <c r="I984" t="s">
        <v>13230</v>
      </c>
      <c r="K984" t="s">
        <v>13285</v>
      </c>
      <c r="L984" t="b">
        <v>0</v>
      </c>
      <c r="M984" t="b">
        <v>0</v>
      </c>
      <c r="N984" t="b">
        <v>0</v>
      </c>
      <c r="O984" t="s">
        <v>14401</v>
      </c>
    </row>
    <row r="985" spans="1:15">
      <c r="A985">
        <v>242</v>
      </c>
      <c r="B985" t="s">
        <v>8430</v>
      </c>
      <c r="C985" t="s">
        <v>14402</v>
      </c>
      <c r="D985" s="81">
        <v>-2.5239017130616801E-2</v>
      </c>
      <c r="E985" s="81">
        <v>7.2342464234163703E-3</v>
      </c>
      <c r="F985" t="b">
        <v>0</v>
      </c>
      <c r="G985">
        <v>2</v>
      </c>
      <c r="H985" t="s">
        <v>13256</v>
      </c>
      <c r="I985" t="s">
        <v>13230</v>
      </c>
      <c r="K985" t="s">
        <v>13269</v>
      </c>
      <c r="L985" t="b">
        <v>0</v>
      </c>
      <c r="M985" t="b">
        <v>0</v>
      </c>
      <c r="N985" t="b">
        <v>1</v>
      </c>
      <c r="O985" t="s">
        <v>14403</v>
      </c>
    </row>
    <row r="986" spans="1:15">
      <c r="A986">
        <v>242</v>
      </c>
      <c r="B986" t="s">
        <v>8418</v>
      </c>
      <c r="C986" t="s">
        <v>14404</v>
      </c>
      <c r="D986" s="81">
        <v>-2.2586100620352701E-2</v>
      </c>
      <c r="E986" s="81">
        <v>7.4108025732672403E-3</v>
      </c>
      <c r="F986" t="b">
        <v>0</v>
      </c>
      <c r="G986">
        <v>2</v>
      </c>
      <c r="H986" t="s">
        <v>13256</v>
      </c>
      <c r="I986" t="s">
        <v>13230</v>
      </c>
      <c r="K986" t="s">
        <v>8</v>
      </c>
      <c r="L986" t="b">
        <v>0</v>
      </c>
      <c r="M986" t="b">
        <v>0</v>
      </c>
      <c r="N986" t="b">
        <v>0</v>
      </c>
      <c r="O986" t="s">
        <v>8</v>
      </c>
    </row>
    <row r="987" spans="1:15">
      <c r="A987">
        <v>242</v>
      </c>
      <c r="B987" t="s">
        <v>8434</v>
      </c>
      <c r="C987" t="s">
        <v>14405</v>
      </c>
      <c r="D987" s="81">
        <v>9.8115492489239606E-2</v>
      </c>
      <c r="E987" s="81">
        <v>7.9085023067726103E-3</v>
      </c>
      <c r="F987" t="b">
        <v>0</v>
      </c>
      <c r="G987">
        <v>4</v>
      </c>
      <c r="H987" t="s">
        <v>13229</v>
      </c>
      <c r="I987" t="s">
        <v>13230</v>
      </c>
      <c r="K987" t="s">
        <v>8</v>
      </c>
      <c r="L987" t="b">
        <v>0</v>
      </c>
      <c r="M987" t="b">
        <v>0</v>
      </c>
      <c r="N987" t="b">
        <v>0</v>
      </c>
      <c r="O987" t="s">
        <v>8</v>
      </c>
    </row>
    <row r="988" spans="1:15">
      <c r="A988">
        <v>242</v>
      </c>
      <c r="B988" t="s">
        <v>8422</v>
      </c>
      <c r="C988" t="s">
        <v>14406</v>
      </c>
      <c r="D988" s="81">
        <v>0.11475683928059401</v>
      </c>
      <c r="E988" s="81">
        <v>7.2635294999943501E-3</v>
      </c>
      <c r="F988" t="b">
        <v>0</v>
      </c>
      <c r="G988">
        <v>5</v>
      </c>
      <c r="H988" t="s">
        <v>13229</v>
      </c>
      <c r="I988" t="s">
        <v>13230</v>
      </c>
      <c r="K988" t="s">
        <v>8</v>
      </c>
      <c r="L988" t="b">
        <v>0</v>
      </c>
      <c r="M988" t="b">
        <v>0</v>
      </c>
      <c r="N988" t="b">
        <v>0</v>
      </c>
      <c r="O988" t="s">
        <v>8</v>
      </c>
    </row>
    <row r="989" spans="1:15">
      <c r="A989">
        <v>243</v>
      </c>
      <c r="B989" t="s">
        <v>8486</v>
      </c>
      <c r="C989" t="s">
        <v>14407</v>
      </c>
      <c r="D989" s="81">
        <v>0.61780573540859796</v>
      </c>
      <c r="E989" s="81">
        <v>1.6293715582777701E-2</v>
      </c>
      <c r="F989" t="b">
        <v>0</v>
      </c>
      <c r="G989">
        <v>2</v>
      </c>
      <c r="H989" t="s">
        <v>13229</v>
      </c>
      <c r="I989" t="s">
        <v>13230</v>
      </c>
      <c r="K989" t="s">
        <v>8</v>
      </c>
      <c r="L989" t="b">
        <v>0</v>
      </c>
      <c r="M989" t="b">
        <v>0</v>
      </c>
      <c r="N989" t="b">
        <v>0</v>
      </c>
      <c r="O989" t="s">
        <v>8</v>
      </c>
    </row>
    <row r="990" spans="1:15">
      <c r="A990">
        <v>243</v>
      </c>
      <c r="B990" t="s">
        <v>8464</v>
      </c>
      <c r="C990" t="s">
        <v>14408</v>
      </c>
      <c r="D990" s="81">
        <v>0.64549882554501203</v>
      </c>
      <c r="E990" s="81">
        <v>1.16630677130118E-2</v>
      </c>
      <c r="F990" t="b">
        <v>0</v>
      </c>
      <c r="G990">
        <v>4</v>
      </c>
      <c r="H990" t="s">
        <v>13229</v>
      </c>
      <c r="I990" t="s">
        <v>13230</v>
      </c>
      <c r="K990" t="s">
        <v>8</v>
      </c>
      <c r="L990" t="b">
        <v>0</v>
      </c>
      <c r="M990" t="b">
        <v>0</v>
      </c>
      <c r="N990" t="b">
        <v>0</v>
      </c>
      <c r="O990" t="s">
        <v>8</v>
      </c>
    </row>
    <row r="991" spans="1:15">
      <c r="A991">
        <v>243</v>
      </c>
      <c r="B991" t="s">
        <v>8460</v>
      </c>
      <c r="C991" t="s">
        <v>14409</v>
      </c>
      <c r="D991" s="81">
        <v>0.759952696690263</v>
      </c>
      <c r="E991" s="81">
        <v>1.21284203192621E-2</v>
      </c>
      <c r="F991" t="b">
        <v>0</v>
      </c>
      <c r="G991">
        <v>4</v>
      </c>
      <c r="H991" t="s">
        <v>13229</v>
      </c>
      <c r="I991" t="s">
        <v>13230</v>
      </c>
      <c r="K991" t="s">
        <v>8</v>
      </c>
      <c r="L991" t="b">
        <v>0</v>
      </c>
      <c r="M991" t="b">
        <v>0</v>
      </c>
      <c r="N991" t="b">
        <v>0</v>
      </c>
      <c r="O991" t="s">
        <v>8</v>
      </c>
    </row>
    <row r="992" spans="1:15">
      <c r="A992">
        <v>243</v>
      </c>
      <c r="B992" t="s">
        <v>8456</v>
      </c>
      <c r="C992" t="s">
        <v>14410</v>
      </c>
      <c r="D992" s="81">
        <v>0.84098108012169404</v>
      </c>
      <c r="E992" s="81">
        <v>2.4752776648034099E-2</v>
      </c>
      <c r="F992" t="b">
        <v>0</v>
      </c>
      <c r="G992">
        <v>1</v>
      </c>
      <c r="H992" t="s">
        <v>13229</v>
      </c>
      <c r="I992" t="s">
        <v>13230</v>
      </c>
      <c r="K992" t="s">
        <v>8</v>
      </c>
      <c r="L992" t="b">
        <v>0</v>
      </c>
      <c r="M992" t="b">
        <v>0</v>
      </c>
      <c r="N992" t="b">
        <v>0</v>
      </c>
      <c r="O992" t="s">
        <v>8</v>
      </c>
    </row>
    <row r="993" spans="1:15">
      <c r="A993">
        <v>243</v>
      </c>
      <c r="B993" t="s">
        <v>8468</v>
      </c>
      <c r="C993" t="s">
        <v>14411</v>
      </c>
      <c r="D993" s="81">
        <v>0.89578540413087404</v>
      </c>
      <c r="E993" s="81">
        <v>1.45546569614762E-2</v>
      </c>
      <c r="F993" t="b">
        <v>0</v>
      </c>
      <c r="G993">
        <v>3</v>
      </c>
      <c r="H993" t="s">
        <v>13229</v>
      </c>
      <c r="I993" t="s">
        <v>13230</v>
      </c>
      <c r="K993" t="s">
        <v>8</v>
      </c>
      <c r="L993" t="b">
        <v>0</v>
      </c>
      <c r="M993" t="b">
        <v>0</v>
      </c>
      <c r="N993" t="b">
        <v>0</v>
      </c>
      <c r="O993" t="s">
        <v>8</v>
      </c>
    </row>
    <row r="994" spans="1:15">
      <c r="A994">
        <v>243</v>
      </c>
      <c r="B994" t="s">
        <v>8452</v>
      </c>
      <c r="C994" t="s">
        <v>14412</v>
      </c>
      <c r="D994" s="81">
        <v>1.12892059113136</v>
      </c>
      <c r="E994" s="81">
        <v>2.6567296185182498E-2</v>
      </c>
      <c r="F994" t="b">
        <v>0</v>
      </c>
      <c r="G994">
        <v>1</v>
      </c>
      <c r="H994" t="s">
        <v>13233</v>
      </c>
      <c r="I994" t="s">
        <v>13234</v>
      </c>
      <c r="K994" t="s">
        <v>8</v>
      </c>
      <c r="L994" t="b">
        <v>0</v>
      </c>
      <c r="M994" t="b">
        <v>0</v>
      </c>
      <c r="N994" t="b">
        <v>0</v>
      </c>
      <c r="O994" t="s">
        <v>8</v>
      </c>
    </row>
    <row r="995" spans="1:15">
      <c r="A995">
        <v>244</v>
      </c>
      <c r="B995" t="s">
        <v>8510</v>
      </c>
      <c r="C995" t="s">
        <v>14413</v>
      </c>
      <c r="D995" s="81">
        <v>-3.5128339362759498E-2</v>
      </c>
      <c r="E995" s="81">
        <v>9.0874711464138599E-3</v>
      </c>
      <c r="F995" t="b">
        <v>0</v>
      </c>
      <c r="G995">
        <v>1</v>
      </c>
      <c r="H995" t="s">
        <v>13256</v>
      </c>
      <c r="I995" t="s">
        <v>13230</v>
      </c>
      <c r="K995" t="s">
        <v>13285</v>
      </c>
      <c r="L995" t="b">
        <v>0</v>
      </c>
      <c r="M995" t="b">
        <v>0</v>
      </c>
      <c r="N995" t="b">
        <v>0</v>
      </c>
      <c r="O995" t="s">
        <v>14414</v>
      </c>
    </row>
    <row r="996" spans="1:15">
      <c r="A996">
        <v>244</v>
      </c>
      <c r="B996" t="s">
        <v>8502</v>
      </c>
      <c r="C996" t="s">
        <v>14415</v>
      </c>
      <c r="D996" s="81">
        <v>1.6062574316208202E-2</v>
      </c>
      <c r="E996" s="81">
        <v>5.7967361907643299E-3</v>
      </c>
      <c r="F996" t="b">
        <v>0</v>
      </c>
      <c r="G996">
        <v>5</v>
      </c>
      <c r="H996" t="s">
        <v>13256</v>
      </c>
      <c r="I996" t="s">
        <v>13230</v>
      </c>
      <c r="K996" t="s">
        <v>8</v>
      </c>
      <c r="L996" t="b">
        <v>0</v>
      </c>
      <c r="M996" t="b">
        <v>0</v>
      </c>
      <c r="N996" t="b">
        <v>0</v>
      </c>
      <c r="O996" t="s">
        <v>8</v>
      </c>
    </row>
    <row r="997" spans="1:15">
      <c r="A997">
        <v>244</v>
      </c>
      <c r="B997" t="s">
        <v>8498</v>
      </c>
      <c r="C997" t="s">
        <v>14416</v>
      </c>
      <c r="D997" s="81">
        <v>2.60376835067615E-2</v>
      </c>
      <c r="E997" s="81">
        <v>7.7459550563643001E-3</v>
      </c>
      <c r="F997" t="b">
        <v>0</v>
      </c>
      <c r="G997">
        <v>3</v>
      </c>
      <c r="H997" t="s">
        <v>13256</v>
      </c>
      <c r="I997" t="s">
        <v>13230</v>
      </c>
      <c r="K997" t="s">
        <v>13269</v>
      </c>
      <c r="L997" t="b">
        <v>0</v>
      </c>
      <c r="M997" t="b">
        <v>0</v>
      </c>
      <c r="N997" t="b">
        <v>1</v>
      </c>
      <c r="O997" t="s">
        <v>14417</v>
      </c>
    </row>
    <row r="998" spans="1:15">
      <c r="A998">
        <v>244</v>
      </c>
      <c r="B998" t="s">
        <v>8494</v>
      </c>
      <c r="C998" t="s">
        <v>14418</v>
      </c>
      <c r="D998" s="81">
        <v>0.82350486426334502</v>
      </c>
      <c r="E998" s="81">
        <v>1.4260360954247601E-2</v>
      </c>
      <c r="F998" t="b">
        <v>0</v>
      </c>
      <c r="G998">
        <v>3</v>
      </c>
      <c r="H998" t="s">
        <v>13229</v>
      </c>
      <c r="I998" t="s">
        <v>13230</v>
      </c>
      <c r="K998" t="s">
        <v>8</v>
      </c>
      <c r="L998" t="b">
        <v>0</v>
      </c>
      <c r="M998" t="b">
        <v>0</v>
      </c>
      <c r="N998" t="b">
        <v>0</v>
      </c>
      <c r="O998" t="s">
        <v>8</v>
      </c>
    </row>
    <row r="999" spans="1:15">
      <c r="A999">
        <v>245</v>
      </c>
      <c r="B999" t="s">
        <v>8536</v>
      </c>
      <c r="C999" t="s">
        <v>14419</v>
      </c>
      <c r="D999" s="81">
        <v>0.33472170642694798</v>
      </c>
      <c r="E999" s="81">
        <v>1.0037361080672901E-2</v>
      </c>
      <c r="F999" t="b">
        <v>0</v>
      </c>
      <c r="G999">
        <v>4</v>
      </c>
      <c r="H999" t="s">
        <v>13229</v>
      </c>
      <c r="I999" t="s">
        <v>13230</v>
      </c>
      <c r="K999" t="s">
        <v>8</v>
      </c>
      <c r="L999" t="b">
        <v>0</v>
      </c>
      <c r="M999" t="b">
        <v>0</v>
      </c>
      <c r="N999" t="b">
        <v>0</v>
      </c>
      <c r="O999" t="s">
        <v>8</v>
      </c>
    </row>
    <row r="1000" spans="1:15">
      <c r="A1000">
        <v>245</v>
      </c>
      <c r="B1000" t="s">
        <v>8544</v>
      </c>
      <c r="C1000" t="s">
        <v>14420</v>
      </c>
      <c r="D1000" s="81">
        <v>0.433879054683599</v>
      </c>
      <c r="E1000" s="81">
        <v>1.0635093725480899E-2</v>
      </c>
      <c r="F1000" t="b">
        <v>0</v>
      </c>
      <c r="G1000">
        <v>4</v>
      </c>
      <c r="H1000" t="s">
        <v>13229</v>
      </c>
      <c r="I1000" t="s">
        <v>13230</v>
      </c>
      <c r="K1000" t="s">
        <v>8</v>
      </c>
      <c r="L1000" t="b">
        <v>0</v>
      </c>
      <c r="M1000" t="b">
        <v>0</v>
      </c>
      <c r="N1000" t="b">
        <v>0</v>
      </c>
      <c r="O1000" t="s">
        <v>8</v>
      </c>
    </row>
    <row r="1001" spans="1:15">
      <c r="A1001">
        <v>245</v>
      </c>
      <c r="B1001" t="s">
        <v>8530</v>
      </c>
      <c r="C1001" t="s">
        <v>14421</v>
      </c>
      <c r="D1001" s="81">
        <v>0.79406142246515699</v>
      </c>
      <c r="E1001" s="81">
        <v>1.22581859648641E-2</v>
      </c>
      <c r="F1001" t="b">
        <v>0</v>
      </c>
      <c r="G1001">
        <v>4</v>
      </c>
      <c r="H1001" t="s">
        <v>13229</v>
      </c>
      <c r="I1001" t="s">
        <v>13230</v>
      </c>
      <c r="K1001" t="s">
        <v>8</v>
      </c>
      <c r="L1001" t="b">
        <v>0</v>
      </c>
      <c r="M1001" t="b">
        <v>0</v>
      </c>
      <c r="N1001" t="b">
        <v>0</v>
      </c>
      <c r="O1001" t="s">
        <v>8</v>
      </c>
    </row>
    <row r="1002" spans="1:15">
      <c r="A1002">
        <v>245</v>
      </c>
      <c r="B1002" t="s">
        <v>8526</v>
      </c>
      <c r="C1002" t="s">
        <v>14422</v>
      </c>
      <c r="D1002" s="81">
        <v>0.802031021616601</v>
      </c>
      <c r="E1002" s="81">
        <v>1.41696575752804E-2</v>
      </c>
      <c r="F1002" t="b">
        <v>0</v>
      </c>
      <c r="G1002">
        <v>3</v>
      </c>
      <c r="H1002" t="s">
        <v>13229</v>
      </c>
      <c r="I1002" t="s">
        <v>13230</v>
      </c>
      <c r="K1002" t="s">
        <v>8</v>
      </c>
      <c r="L1002" t="b">
        <v>0</v>
      </c>
      <c r="M1002" t="b">
        <v>0</v>
      </c>
      <c r="N1002" t="b">
        <v>0</v>
      </c>
      <c r="O1002" t="s">
        <v>8</v>
      </c>
    </row>
    <row r="1003" spans="1:15">
      <c r="A1003">
        <v>246</v>
      </c>
      <c r="B1003" t="s">
        <v>8564</v>
      </c>
      <c r="C1003" t="s">
        <v>14423</v>
      </c>
      <c r="D1003" s="81">
        <v>-1.57867403697838E-3</v>
      </c>
      <c r="E1003" s="81">
        <v>6.9376415373442997E-3</v>
      </c>
      <c r="F1003" t="b">
        <v>0</v>
      </c>
      <c r="G1003">
        <v>3</v>
      </c>
      <c r="H1003" t="s">
        <v>13256</v>
      </c>
      <c r="I1003" t="s">
        <v>13230</v>
      </c>
      <c r="K1003" t="s">
        <v>8</v>
      </c>
      <c r="L1003" t="b">
        <v>0</v>
      </c>
      <c r="M1003" t="b">
        <v>0</v>
      </c>
      <c r="N1003" t="b">
        <v>0</v>
      </c>
      <c r="O1003" t="s">
        <v>8</v>
      </c>
    </row>
    <row r="1004" spans="1:15">
      <c r="A1004">
        <v>246</v>
      </c>
      <c r="B1004" t="s">
        <v>8582</v>
      </c>
      <c r="C1004" t="s">
        <v>14424</v>
      </c>
      <c r="D1004" s="81">
        <v>1.6913017984473599E-2</v>
      </c>
      <c r="E1004" s="81">
        <v>7.5069911603717204E-3</v>
      </c>
      <c r="F1004" t="b">
        <v>0</v>
      </c>
      <c r="G1004">
        <v>3</v>
      </c>
      <c r="H1004" t="s">
        <v>13256</v>
      </c>
      <c r="I1004" t="s">
        <v>13230</v>
      </c>
      <c r="K1004" t="s">
        <v>8</v>
      </c>
      <c r="L1004" t="b">
        <v>0</v>
      </c>
      <c r="M1004" t="b">
        <v>0</v>
      </c>
      <c r="N1004" t="b">
        <v>0</v>
      </c>
      <c r="O1004" t="s">
        <v>8</v>
      </c>
    </row>
    <row r="1005" spans="1:15">
      <c r="A1005">
        <v>246</v>
      </c>
      <c r="B1005" t="s">
        <v>8578</v>
      </c>
      <c r="C1005" t="s">
        <v>14425</v>
      </c>
      <c r="D1005" s="81">
        <v>9.5497809501084205E-2</v>
      </c>
      <c r="E1005" s="81">
        <v>9.0912209147487599E-3</v>
      </c>
      <c r="F1005" t="b">
        <v>0</v>
      </c>
      <c r="G1005">
        <v>3</v>
      </c>
      <c r="H1005" t="s">
        <v>13229</v>
      </c>
      <c r="I1005" t="s">
        <v>13230</v>
      </c>
      <c r="K1005" t="s">
        <v>8</v>
      </c>
      <c r="L1005" t="b">
        <v>0</v>
      </c>
      <c r="M1005" t="b">
        <v>0</v>
      </c>
      <c r="N1005" t="b">
        <v>0</v>
      </c>
      <c r="O1005" t="s">
        <v>8</v>
      </c>
    </row>
    <row r="1006" spans="1:15">
      <c r="A1006">
        <v>246</v>
      </c>
      <c r="B1006" t="s">
        <v>8570</v>
      </c>
      <c r="C1006" t="s">
        <v>14426</v>
      </c>
      <c r="D1006" s="81">
        <v>0.790608179949291</v>
      </c>
      <c r="E1006" s="81">
        <v>1.09669982621036E-2</v>
      </c>
      <c r="F1006" t="b">
        <v>0</v>
      </c>
      <c r="G1006">
        <v>5</v>
      </c>
      <c r="H1006" t="s">
        <v>13229</v>
      </c>
      <c r="I1006" t="s">
        <v>13230</v>
      </c>
      <c r="K1006" t="s">
        <v>8</v>
      </c>
      <c r="L1006" t="b">
        <v>0</v>
      </c>
      <c r="M1006" t="b">
        <v>0</v>
      </c>
      <c r="N1006" t="b">
        <v>0</v>
      </c>
      <c r="O1006" t="s">
        <v>8</v>
      </c>
    </row>
    <row r="1007" spans="1:15">
      <c r="A1007">
        <v>247</v>
      </c>
      <c r="B1007" t="s">
        <v>8628</v>
      </c>
      <c r="C1007" t="s">
        <v>14427</v>
      </c>
      <c r="D1007" s="81">
        <v>-5.0544517221312504E-3</v>
      </c>
      <c r="E1007" s="81">
        <v>1.1801208935062899E-2</v>
      </c>
      <c r="F1007" t="b">
        <v>0</v>
      </c>
      <c r="G1007">
        <v>1</v>
      </c>
      <c r="H1007" t="s">
        <v>13256</v>
      </c>
      <c r="I1007" t="s">
        <v>13230</v>
      </c>
      <c r="K1007" t="s">
        <v>8</v>
      </c>
      <c r="L1007" t="b">
        <v>0</v>
      </c>
      <c r="M1007" t="b">
        <v>0</v>
      </c>
      <c r="N1007" t="b">
        <v>0</v>
      </c>
      <c r="O1007" t="s">
        <v>8</v>
      </c>
    </row>
    <row r="1008" spans="1:15">
      <c r="A1008">
        <v>247</v>
      </c>
      <c r="B1008" t="s">
        <v>8600</v>
      </c>
      <c r="C1008" t="s">
        <v>14428</v>
      </c>
      <c r="D1008" s="81">
        <v>-5.9710772196860896E-4</v>
      </c>
      <c r="E1008" s="81">
        <v>1.2075059023260599E-2</v>
      </c>
      <c r="F1008" t="b">
        <v>0</v>
      </c>
      <c r="G1008">
        <v>1</v>
      </c>
      <c r="H1008" t="s">
        <v>13256</v>
      </c>
      <c r="I1008" t="s">
        <v>13230</v>
      </c>
      <c r="K1008" t="s">
        <v>8</v>
      </c>
      <c r="L1008" t="b">
        <v>0</v>
      </c>
      <c r="M1008" t="b">
        <v>0</v>
      </c>
      <c r="N1008" t="b">
        <v>0</v>
      </c>
      <c r="O1008" t="s">
        <v>8</v>
      </c>
    </row>
    <row r="1009" spans="1:15">
      <c r="A1009">
        <v>247</v>
      </c>
      <c r="B1009" t="s">
        <v>8612</v>
      </c>
      <c r="C1009" t="s">
        <v>14429</v>
      </c>
      <c r="D1009" s="81">
        <v>-1.6998832991598799E-4</v>
      </c>
      <c r="E1009" s="81">
        <v>5.4114373624456098E-3</v>
      </c>
      <c r="F1009" t="b">
        <v>0</v>
      </c>
      <c r="G1009">
        <v>5</v>
      </c>
      <c r="H1009" t="s">
        <v>13256</v>
      </c>
      <c r="I1009" t="s">
        <v>13230</v>
      </c>
      <c r="K1009" t="s">
        <v>13269</v>
      </c>
      <c r="L1009" t="b">
        <v>0</v>
      </c>
      <c r="M1009" t="b">
        <v>1</v>
      </c>
      <c r="N1009" t="b">
        <v>0</v>
      </c>
      <c r="O1009" t="s">
        <v>14430</v>
      </c>
    </row>
    <row r="1010" spans="1:15">
      <c r="A1010">
        <v>247</v>
      </c>
      <c r="B1010" t="s">
        <v>8604</v>
      </c>
      <c r="C1010" t="s">
        <v>14431</v>
      </c>
      <c r="D1010" s="81">
        <v>3.7245907825292001E-3</v>
      </c>
      <c r="E1010" s="81">
        <v>4.6579940322240797E-3</v>
      </c>
      <c r="F1010" t="b">
        <v>0</v>
      </c>
      <c r="G1010">
        <v>7</v>
      </c>
      <c r="H1010" t="s">
        <v>13256</v>
      </c>
      <c r="I1010" t="s">
        <v>13230</v>
      </c>
      <c r="K1010" t="s">
        <v>13269</v>
      </c>
      <c r="L1010" t="b">
        <v>0</v>
      </c>
      <c r="M1010" t="b">
        <v>0</v>
      </c>
      <c r="N1010" t="b">
        <v>0</v>
      </c>
      <c r="O1010" t="s">
        <v>14432</v>
      </c>
    </row>
    <row r="1011" spans="1:15">
      <c r="A1011">
        <v>247</v>
      </c>
      <c r="B1011" t="s">
        <v>8624</v>
      </c>
      <c r="C1011" t="s">
        <v>14433</v>
      </c>
      <c r="D1011" s="81">
        <v>2.2415643211942501E-2</v>
      </c>
      <c r="E1011" s="81">
        <v>9.3738704983928195E-3</v>
      </c>
      <c r="F1011" t="b">
        <v>0</v>
      </c>
      <c r="G1011">
        <v>2</v>
      </c>
      <c r="H1011" t="s">
        <v>13256</v>
      </c>
      <c r="I1011" t="s">
        <v>13230</v>
      </c>
      <c r="K1011" t="s">
        <v>8</v>
      </c>
      <c r="L1011" t="b">
        <v>0</v>
      </c>
      <c r="M1011" t="b">
        <v>0</v>
      </c>
      <c r="N1011" t="b">
        <v>0</v>
      </c>
      <c r="O1011" t="s">
        <v>8</v>
      </c>
    </row>
    <row r="1012" spans="1:15">
      <c r="A1012">
        <v>247</v>
      </c>
      <c r="B1012" t="s">
        <v>8608</v>
      </c>
      <c r="C1012" t="s">
        <v>14434</v>
      </c>
      <c r="D1012" s="81">
        <v>0.55969033776448096</v>
      </c>
      <c r="E1012" s="81">
        <v>1.59237263197121E-2</v>
      </c>
      <c r="F1012" t="b">
        <v>0</v>
      </c>
      <c r="G1012">
        <v>2</v>
      </c>
      <c r="H1012" t="s">
        <v>13229</v>
      </c>
      <c r="I1012" t="s">
        <v>13230</v>
      </c>
      <c r="K1012" t="s">
        <v>8</v>
      </c>
      <c r="L1012" t="b">
        <v>0</v>
      </c>
      <c r="M1012" t="b">
        <v>0</v>
      </c>
      <c r="N1012" t="b">
        <v>0</v>
      </c>
      <c r="O1012" t="s">
        <v>8</v>
      </c>
    </row>
    <row r="1013" spans="1:15">
      <c r="A1013">
        <v>248</v>
      </c>
      <c r="B1013" t="s">
        <v>8652</v>
      </c>
      <c r="C1013" t="s">
        <v>14435</v>
      </c>
      <c r="D1013" s="81">
        <v>0.229851198433626</v>
      </c>
      <c r="E1013" s="81">
        <v>1.31004011638174E-2</v>
      </c>
      <c r="F1013" t="b">
        <v>0</v>
      </c>
      <c r="G1013">
        <v>2</v>
      </c>
      <c r="H1013" t="s">
        <v>13229</v>
      </c>
      <c r="I1013" t="s">
        <v>13230</v>
      </c>
      <c r="K1013" t="s">
        <v>8</v>
      </c>
      <c r="L1013" t="b">
        <v>0</v>
      </c>
      <c r="M1013" t="b">
        <v>0</v>
      </c>
      <c r="N1013" t="b">
        <v>0</v>
      </c>
      <c r="O1013" t="s">
        <v>8</v>
      </c>
    </row>
    <row r="1014" spans="1:15">
      <c r="A1014">
        <v>248</v>
      </c>
      <c r="B1014" t="s">
        <v>8648</v>
      </c>
      <c r="C1014" t="s">
        <v>14436</v>
      </c>
      <c r="D1014" s="81">
        <v>0.46757132438106203</v>
      </c>
      <c r="E1014" s="81">
        <v>1.5280557713016001E-2</v>
      </c>
      <c r="F1014" t="b">
        <v>0</v>
      </c>
      <c r="G1014">
        <v>2</v>
      </c>
      <c r="H1014" t="s">
        <v>13229</v>
      </c>
      <c r="I1014" t="s">
        <v>13230</v>
      </c>
      <c r="K1014" t="s">
        <v>8</v>
      </c>
      <c r="L1014" t="b">
        <v>0</v>
      </c>
      <c r="M1014" t="b">
        <v>0</v>
      </c>
      <c r="N1014" t="b">
        <v>0</v>
      </c>
      <c r="O1014" t="s">
        <v>8</v>
      </c>
    </row>
    <row r="1015" spans="1:15">
      <c r="A1015">
        <v>248</v>
      </c>
      <c r="B1015" t="s">
        <v>8666</v>
      </c>
      <c r="C1015" t="s">
        <v>14437</v>
      </c>
      <c r="D1015" s="81">
        <v>0.57123138735340995</v>
      </c>
      <c r="E1015" s="81">
        <v>1.13315071713845E-2</v>
      </c>
      <c r="F1015" t="b">
        <v>0</v>
      </c>
      <c r="G1015">
        <v>4</v>
      </c>
      <c r="H1015" t="s">
        <v>13229</v>
      </c>
      <c r="I1015" t="s">
        <v>13230</v>
      </c>
      <c r="K1015" t="s">
        <v>8</v>
      </c>
      <c r="L1015" t="b">
        <v>0</v>
      </c>
      <c r="M1015" t="b">
        <v>0</v>
      </c>
      <c r="N1015" t="b">
        <v>0</v>
      </c>
      <c r="O1015" t="s">
        <v>8</v>
      </c>
    </row>
    <row r="1016" spans="1:15">
      <c r="A1016">
        <v>248</v>
      </c>
      <c r="B1016" t="s">
        <v>8656</v>
      </c>
      <c r="C1016" t="s">
        <v>14438</v>
      </c>
      <c r="D1016" s="81">
        <v>0.74765122936990003</v>
      </c>
      <c r="E1016" s="81">
        <v>1.20806932072321E-2</v>
      </c>
      <c r="F1016" t="b">
        <v>0</v>
      </c>
      <c r="G1016">
        <v>4</v>
      </c>
      <c r="H1016" t="s">
        <v>13229</v>
      </c>
      <c r="I1016" t="s">
        <v>13230</v>
      </c>
      <c r="K1016" t="s">
        <v>8</v>
      </c>
      <c r="L1016" t="b">
        <v>0</v>
      </c>
      <c r="M1016" t="b">
        <v>0</v>
      </c>
      <c r="N1016" t="b">
        <v>0</v>
      </c>
      <c r="O1016" t="s">
        <v>8</v>
      </c>
    </row>
    <row r="1017" spans="1:15">
      <c r="A1017">
        <v>248</v>
      </c>
      <c r="B1017" t="s">
        <v>8676</v>
      </c>
      <c r="C1017" t="s">
        <v>14439</v>
      </c>
      <c r="D1017" s="81">
        <v>0.78348314121458695</v>
      </c>
      <c r="E1017" s="81">
        <v>1.72339745834264E-2</v>
      </c>
      <c r="F1017" t="b">
        <v>0</v>
      </c>
      <c r="G1017">
        <v>2</v>
      </c>
      <c r="H1017" t="s">
        <v>13229</v>
      </c>
      <c r="I1017" t="s">
        <v>13230</v>
      </c>
      <c r="K1017" t="s">
        <v>8</v>
      </c>
      <c r="L1017" t="b">
        <v>0</v>
      </c>
      <c r="M1017" t="b">
        <v>0</v>
      </c>
      <c r="N1017" t="b">
        <v>0</v>
      </c>
      <c r="O1017" t="s">
        <v>8</v>
      </c>
    </row>
    <row r="1018" spans="1:15">
      <c r="A1018">
        <v>248</v>
      </c>
      <c r="B1018" t="s">
        <v>8660</v>
      </c>
      <c r="C1018" t="s">
        <v>14440</v>
      </c>
      <c r="D1018" s="81">
        <v>0.81607605946305595</v>
      </c>
      <c r="E1018" s="81">
        <v>1.42291612195536E-2</v>
      </c>
      <c r="F1018" t="b">
        <v>0</v>
      </c>
      <c r="G1018">
        <v>3</v>
      </c>
      <c r="H1018" t="s">
        <v>13229</v>
      </c>
      <c r="I1018" t="s">
        <v>13230</v>
      </c>
      <c r="K1018" t="s">
        <v>8</v>
      </c>
      <c r="L1018" t="b">
        <v>0</v>
      </c>
      <c r="M1018" t="b">
        <v>0</v>
      </c>
      <c r="N1018" t="b">
        <v>0</v>
      </c>
      <c r="O1018" t="s">
        <v>8</v>
      </c>
    </row>
    <row r="1019" spans="1:15">
      <c r="A1019">
        <v>248</v>
      </c>
      <c r="B1019" t="s">
        <v>8670</v>
      </c>
      <c r="C1019" t="s">
        <v>14441</v>
      </c>
      <c r="D1019" s="81">
        <v>0.94675068793623696</v>
      </c>
      <c r="E1019" s="81">
        <v>1.8036859088072801E-2</v>
      </c>
      <c r="F1019" t="b">
        <v>0</v>
      </c>
      <c r="G1019">
        <v>2</v>
      </c>
      <c r="H1019" t="s">
        <v>13233</v>
      </c>
      <c r="I1019" t="s">
        <v>13234</v>
      </c>
      <c r="K1019" t="s">
        <v>8</v>
      </c>
      <c r="L1019" t="b">
        <v>0</v>
      </c>
      <c r="M1019" t="b">
        <v>0</v>
      </c>
      <c r="N1019" t="b">
        <v>0</v>
      </c>
      <c r="O1019" t="s">
        <v>8</v>
      </c>
    </row>
    <row r="1020" spans="1:15">
      <c r="A1020">
        <v>249</v>
      </c>
      <c r="B1020" t="s">
        <v>8722</v>
      </c>
      <c r="C1020" t="s">
        <v>14442</v>
      </c>
      <c r="D1020" s="81">
        <v>-1.9709328911691401E-3</v>
      </c>
      <c r="E1020" s="81">
        <v>8.4800786344586005E-3</v>
      </c>
      <c r="F1020" t="b">
        <v>0</v>
      </c>
      <c r="G1020">
        <v>2</v>
      </c>
      <c r="H1020" t="s">
        <v>13256</v>
      </c>
      <c r="I1020" t="s">
        <v>13230</v>
      </c>
      <c r="K1020" t="s">
        <v>8</v>
      </c>
      <c r="L1020" t="b">
        <v>0</v>
      </c>
      <c r="M1020" t="b">
        <v>1</v>
      </c>
      <c r="N1020" t="b">
        <v>0</v>
      </c>
      <c r="O1020" t="s">
        <v>14443</v>
      </c>
    </row>
    <row r="1021" spans="1:15">
      <c r="A1021">
        <v>249</v>
      </c>
      <c r="B1021" t="s">
        <v>8714</v>
      </c>
      <c r="C1021" t="s">
        <v>14444</v>
      </c>
      <c r="D1021" s="81">
        <v>0.27297503977785198</v>
      </c>
      <c r="E1021" s="81">
        <v>9.6057923670163897E-3</v>
      </c>
      <c r="F1021" t="b">
        <v>0</v>
      </c>
      <c r="G1021">
        <v>4</v>
      </c>
      <c r="H1021" t="s">
        <v>13229</v>
      </c>
      <c r="I1021" t="s">
        <v>13230</v>
      </c>
      <c r="K1021" t="s">
        <v>8</v>
      </c>
      <c r="L1021" t="b">
        <v>0</v>
      </c>
      <c r="M1021" t="b">
        <v>0</v>
      </c>
      <c r="N1021" t="b">
        <v>0</v>
      </c>
      <c r="O1021" t="s">
        <v>8</v>
      </c>
    </row>
    <row r="1022" spans="1:15">
      <c r="A1022">
        <v>249</v>
      </c>
      <c r="B1022" t="s">
        <v>8700</v>
      </c>
      <c r="C1022" t="s">
        <v>14445</v>
      </c>
      <c r="D1022" s="81">
        <v>0.28782791540838498</v>
      </c>
      <c r="E1022" s="81">
        <v>1.3731073632183399E-2</v>
      </c>
      <c r="F1022" t="b">
        <v>0</v>
      </c>
      <c r="G1022">
        <v>2</v>
      </c>
      <c r="H1022" t="s">
        <v>13229</v>
      </c>
      <c r="I1022" t="s">
        <v>13230</v>
      </c>
      <c r="K1022" t="s">
        <v>8</v>
      </c>
      <c r="L1022" t="b">
        <v>0</v>
      </c>
      <c r="M1022" t="b">
        <v>0</v>
      </c>
      <c r="N1022" t="b">
        <v>0</v>
      </c>
      <c r="O1022" t="s">
        <v>8</v>
      </c>
    </row>
    <row r="1023" spans="1:15">
      <c r="A1023">
        <v>249</v>
      </c>
      <c r="B1023" t="s">
        <v>8744</v>
      </c>
      <c r="C1023" t="s">
        <v>14446</v>
      </c>
      <c r="D1023" s="81">
        <v>0.29464385734711401</v>
      </c>
      <c r="E1023" s="81">
        <v>1.9510213856316402E-2</v>
      </c>
      <c r="F1023" t="b">
        <v>0</v>
      </c>
      <c r="G1023">
        <v>1</v>
      </c>
      <c r="H1023" t="s">
        <v>13229</v>
      </c>
      <c r="I1023" t="s">
        <v>13230</v>
      </c>
      <c r="K1023" t="s">
        <v>8</v>
      </c>
      <c r="L1023" t="b">
        <v>0</v>
      </c>
      <c r="M1023" t="b">
        <v>0</v>
      </c>
      <c r="N1023" t="b">
        <v>0</v>
      </c>
      <c r="O1023" t="s">
        <v>8</v>
      </c>
    </row>
    <row r="1024" spans="1:15">
      <c r="A1024">
        <v>249</v>
      </c>
      <c r="B1024" t="s">
        <v>8710</v>
      </c>
      <c r="C1024" t="s">
        <v>14447</v>
      </c>
      <c r="D1024" s="81">
        <v>0.44340567031272998</v>
      </c>
      <c r="E1024" s="81">
        <v>1.50980696841841E-2</v>
      </c>
      <c r="F1024" t="b">
        <v>0</v>
      </c>
      <c r="G1024">
        <v>2</v>
      </c>
      <c r="H1024" t="s">
        <v>13229</v>
      </c>
      <c r="I1024" t="s">
        <v>13230</v>
      </c>
      <c r="K1024" t="s">
        <v>8</v>
      </c>
      <c r="L1024" t="b">
        <v>0</v>
      </c>
      <c r="M1024" t="b">
        <v>0</v>
      </c>
      <c r="N1024" t="b">
        <v>0</v>
      </c>
      <c r="O1024" t="s">
        <v>8</v>
      </c>
    </row>
    <row r="1025" spans="1:15">
      <c r="A1025">
        <v>249</v>
      </c>
      <c r="B1025" t="s">
        <v>8718</v>
      </c>
      <c r="C1025" t="s">
        <v>14448</v>
      </c>
      <c r="D1025" s="81">
        <v>0.68431296323379698</v>
      </c>
      <c r="E1025" s="81">
        <v>1.05892287911606E-2</v>
      </c>
      <c r="F1025" t="b">
        <v>0</v>
      </c>
      <c r="G1025">
        <v>5</v>
      </c>
      <c r="H1025" t="s">
        <v>13229</v>
      </c>
      <c r="I1025" t="s">
        <v>13230</v>
      </c>
      <c r="K1025" t="s">
        <v>8</v>
      </c>
      <c r="L1025" t="b">
        <v>0</v>
      </c>
      <c r="M1025" t="b">
        <v>0</v>
      </c>
      <c r="N1025" t="b">
        <v>0</v>
      </c>
      <c r="O1025" t="s">
        <v>8</v>
      </c>
    </row>
    <row r="1026" spans="1:15">
      <c r="A1026">
        <v>249</v>
      </c>
      <c r="B1026" t="s">
        <v>8704</v>
      </c>
      <c r="C1026" t="s">
        <v>14449</v>
      </c>
      <c r="D1026" s="81">
        <v>0.81845269490357198</v>
      </c>
      <c r="E1026" s="81">
        <v>1.423916303255E-2</v>
      </c>
      <c r="F1026" t="b">
        <v>0</v>
      </c>
      <c r="G1026">
        <v>3</v>
      </c>
      <c r="H1026" t="s">
        <v>13229</v>
      </c>
      <c r="I1026" t="s">
        <v>13230</v>
      </c>
      <c r="K1026" t="s">
        <v>8</v>
      </c>
      <c r="L1026" t="b">
        <v>0</v>
      </c>
      <c r="M1026" t="b">
        <v>0</v>
      </c>
      <c r="N1026" t="b">
        <v>0</v>
      </c>
      <c r="O1026" t="s">
        <v>8</v>
      </c>
    </row>
    <row r="1027" spans="1:15">
      <c r="A1027">
        <v>250</v>
      </c>
      <c r="B1027" t="s">
        <v>8756</v>
      </c>
      <c r="C1027" t="s">
        <v>14450</v>
      </c>
      <c r="D1027" s="81">
        <v>-1.32909258631984E-2</v>
      </c>
      <c r="E1027" s="81">
        <v>5.6191733109047298E-3</v>
      </c>
      <c r="F1027" t="b">
        <v>0</v>
      </c>
      <c r="G1027">
        <v>4</v>
      </c>
      <c r="H1027" t="s">
        <v>13256</v>
      </c>
      <c r="I1027" t="s">
        <v>13230</v>
      </c>
      <c r="K1027" t="s">
        <v>8</v>
      </c>
      <c r="L1027" t="b">
        <v>0</v>
      </c>
      <c r="M1027" t="b">
        <v>0</v>
      </c>
      <c r="N1027" t="b">
        <v>0</v>
      </c>
      <c r="O1027" t="s">
        <v>8</v>
      </c>
    </row>
    <row r="1028" spans="1:15">
      <c r="A1028">
        <v>250</v>
      </c>
      <c r="B1028" t="s">
        <v>8764</v>
      </c>
      <c r="C1028" t="s">
        <v>14451</v>
      </c>
      <c r="D1028" s="81">
        <v>2.01643714550125E-2</v>
      </c>
      <c r="E1028" s="81">
        <v>6.5772558129719603E-3</v>
      </c>
      <c r="F1028" t="b">
        <v>0</v>
      </c>
      <c r="G1028">
        <v>4</v>
      </c>
      <c r="H1028" t="s">
        <v>13256</v>
      </c>
      <c r="I1028" t="s">
        <v>13230</v>
      </c>
      <c r="K1028" t="s">
        <v>8</v>
      </c>
      <c r="L1028" t="b">
        <v>0</v>
      </c>
      <c r="M1028" t="b">
        <v>0</v>
      </c>
      <c r="N1028" t="b">
        <v>0</v>
      </c>
      <c r="O1028" t="s">
        <v>8</v>
      </c>
    </row>
    <row r="1029" spans="1:15">
      <c r="A1029">
        <v>250</v>
      </c>
      <c r="B1029" t="s">
        <v>8768</v>
      </c>
      <c r="C1029" t="s">
        <v>14452</v>
      </c>
      <c r="D1029" s="81">
        <v>2.5050407481074299E-2</v>
      </c>
      <c r="E1029" s="81">
        <v>7.7211509911558904E-3</v>
      </c>
      <c r="F1029" t="b">
        <v>0</v>
      </c>
      <c r="G1029">
        <v>3</v>
      </c>
      <c r="H1029" t="s">
        <v>13256</v>
      </c>
      <c r="I1029" t="s">
        <v>13230</v>
      </c>
      <c r="K1029" t="s">
        <v>8</v>
      </c>
      <c r="L1029" t="b">
        <v>0</v>
      </c>
      <c r="M1029" t="b">
        <v>0</v>
      </c>
      <c r="N1029" t="b">
        <v>0</v>
      </c>
      <c r="O1029" t="s">
        <v>8</v>
      </c>
    </row>
    <row r="1030" spans="1:15">
      <c r="A1030">
        <v>250</v>
      </c>
      <c r="B1030" t="s">
        <v>8752</v>
      </c>
      <c r="C1030" t="s">
        <v>14453</v>
      </c>
      <c r="D1030" s="81">
        <v>5.5264522232649799E-2</v>
      </c>
      <c r="E1030" s="81">
        <v>8.3916257699794602E-3</v>
      </c>
      <c r="F1030" t="b">
        <v>0</v>
      </c>
      <c r="G1030">
        <v>3</v>
      </c>
      <c r="H1030" t="s">
        <v>13229</v>
      </c>
      <c r="I1030" t="s">
        <v>13230</v>
      </c>
      <c r="K1030" t="s">
        <v>8</v>
      </c>
      <c r="L1030" t="b">
        <v>0</v>
      </c>
      <c r="M1030" t="b">
        <v>0</v>
      </c>
      <c r="N1030" t="b">
        <v>0</v>
      </c>
      <c r="O1030" t="s">
        <v>8</v>
      </c>
    </row>
    <row r="1031" spans="1:15">
      <c r="A1031">
        <v>251</v>
      </c>
      <c r="B1031" t="s">
        <v>8808</v>
      </c>
      <c r="C1031" t="s">
        <v>14454</v>
      </c>
      <c r="D1031" s="81">
        <v>0.47664076637339298</v>
      </c>
      <c r="E1031" s="81">
        <v>1.5347433653097899E-2</v>
      </c>
      <c r="F1031" t="b">
        <v>0</v>
      </c>
      <c r="G1031">
        <v>2</v>
      </c>
      <c r="H1031" t="s">
        <v>13229</v>
      </c>
      <c r="I1031" t="s">
        <v>13230</v>
      </c>
      <c r="K1031" t="s">
        <v>8</v>
      </c>
      <c r="L1031" t="b">
        <v>0</v>
      </c>
      <c r="M1031" t="b">
        <v>0</v>
      </c>
      <c r="N1031" t="b">
        <v>0</v>
      </c>
      <c r="O1031" t="s">
        <v>8</v>
      </c>
    </row>
    <row r="1032" spans="1:15">
      <c r="A1032">
        <v>251</v>
      </c>
      <c r="B1032" t="s">
        <v>8792</v>
      </c>
      <c r="C1032" t="s">
        <v>14455</v>
      </c>
      <c r="D1032" s="81">
        <v>0.50688796146373705</v>
      </c>
      <c r="E1032" s="81">
        <v>1.2716988368858701E-2</v>
      </c>
      <c r="F1032" t="b">
        <v>0</v>
      </c>
      <c r="G1032">
        <v>3</v>
      </c>
      <c r="H1032" t="s">
        <v>13229</v>
      </c>
      <c r="I1032" t="s">
        <v>13230</v>
      </c>
      <c r="K1032" t="s">
        <v>8</v>
      </c>
      <c r="L1032" t="b">
        <v>0</v>
      </c>
      <c r="M1032" t="b">
        <v>0</v>
      </c>
      <c r="N1032" t="b">
        <v>0</v>
      </c>
      <c r="O1032" t="s">
        <v>8</v>
      </c>
    </row>
    <row r="1033" spans="1:15">
      <c r="A1033">
        <v>251</v>
      </c>
      <c r="B1033" t="s">
        <v>8802</v>
      </c>
      <c r="C1033" t="s">
        <v>14456</v>
      </c>
      <c r="D1033" s="81">
        <v>0.60589479032148197</v>
      </c>
      <c r="E1033" s="81">
        <v>1.6219851363365501E-2</v>
      </c>
      <c r="F1033" t="b">
        <v>0</v>
      </c>
      <c r="G1033">
        <v>2</v>
      </c>
      <c r="H1033" t="s">
        <v>13229</v>
      </c>
      <c r="I1033" t="s">
        <v>13230</v>
      </c>
      <c r="K1033" t="s">
        <v>8</v>
      </c>
      <c r="L1033" t="b">
        <v>0</v>
      </c>
      <c r="M1033" t="b">
        <v>0</v>
      </c>
      <c r="N1033" t="b">
        <v>0</v>
      </c>
      <c r="O1033" t="s">
        <v>8</v>
      </c>
    </row>
    <row r="1034" spans="1:15">
      <c r="A1034">
        <v>251</v>
      </c>
      <c r="B1034" t="s">
        <v>8796</v>
      </c>
      <c r="C1034" t="s">
        <v>14457</v>
      </c>
      <c r="D1034" s="81">
        <v>0.72361236297813103</v>
      </c>
      <c r="E1034" s="81">
        <v>1.69112325522769E-2</v>
      </c>
      <c r="F1034" t="b">
        <v>0</v>
      </c>
      <c r="G1034">
        <v>2</v>
      </c>
      <c r="H1034" t="s">
        <v>13229</v>
      </c>
      <c r="I1034" t="s">
        <v>13230</v>
      </c>
      <c r="K1034" t="s">
        <v>8</v>
      </c>
      <c r="L1034" t="b">
        <v>0</v>
      </c>
      <c r="M1034" t="b">
        <v>0</v>
      </c>
      <c r="N1034" t="b">
        <v>0</v>
      </c>
      <c r="O1034" t="s">
        <v>8</v>
      </c>
    </row>
    <row r="1035" spans="1:15">
      <c r="A1035">
        <v>251</v>
      </c>
      <c r="B1035" t="s">
        <v>8788</v>
      </c>
      <c r="C1035" t="s">
        <v>14458</v>
      </c>
      <c r="D1035" s="81">
        <v>1.0628943262732899</v>
      </c>
      <c r="E1035" s="81">
        <v>1.51798310593839E-2</v>
      </c>
      <c r="F1035" t="b">
        <v>0</v>
      </c>
      <c r="G1035">
        <v>3</v>
      </c>
      <c r="H1035" t="s">
        <v>13233</v>
      </c>
      <c r="I1035" t="s">
        <v>13234</v>
      </c>
      <c r="K1035" t="s">
        <v>8</v>
      </c>
      <c r="L1035" t="b">
        <v>0</v>
      </c>
      <c r="M1035" t="b">
        <v>0</v>
      </c>
      <c r="N1035" t="b">
        <v>0</v>
      </c>
      <c r="O1035" t="s">
        <v>8</v>
      </c>
    </row>
    <row r="1036" spans="1:15">
      <c r="A1036">
        <v>252</v>
      </c>
      <c r="B1036" t="s">
        <v>8844</v>
      </c>
      <c r="C1036" t="s">
        <v>14459</v>
      </c>
      <c r="D1036" s="81">
        <v>0.12307167663845001</v>
      </c>
      <c r="E1036" s="81">
        <v>1.16236387753639E-2</v>
      </c>
      <c r="F1036" t="b">
        <v>0</v>
      </c>
      <c r="G1036">
        <v>2</v>
      </c>
      <c r="H1036" t="s">
        <v>13229</v>
      </c>
      <c r="I1036" t="s">
        <v>13230</v>
      </c>
      <c r="K1036" t="s">
        <v>8</v>
      </c>
      <c r="L1036" t="b">
        <v>0</v>
      </c>
      <c r="M1036" t="b">
        <v>0</v>
      </c>
      <c r="N1036" t="b">
        <v>0</v>
      </c>
      <c r="O1036" t="s">
        <v>8</v>
      </c>
    </row>
    <row r="1037" spans="1:15">
      <c r="A1037">
        <v>252</v>
      </c>
      <c r="B1037" t="s">
        <v>8830</v>
      </c>
      <c r="C1037" t="s">
        <v>14460</v>
      </c>
      <c r="D1037" s="81">
        <v>0.38521136243433501</v>
      </c>
      <c r="E1037" s="81">
        <v>9.2650719062032493E-3</v>
      </c>
      <c r="F1037" t="b">
        <v>0</v>
      </c>
      <c r="G1037">
        <v>5</v>
      </c>
      <c r="H1037" t="s">
        <v>13229</v>
      </c>
      <c r="I1037" t="s">
        <v>13230</v>
      </c>
      <c r="K1037" t="s">
        <v>8</v>
      </c>
      <c r="L1037" t="b">
        <v>0</v>
      </c>
      <c r="M1037" t="b">
        <v>0</v>
      </c>
      <c r="N1037" t="b">
        <v>0</v>
      </c>
      <c r="O1037" t="s">
        <v>8</v>
      </c>
    </row>
    <row r="1038" spans="1:15">
      <c r="A1038">
        <v>252</v>
      </c>
      <c r="B1038" t="s">
        <v>8822</v>
      </c>
      <c r="C1038" t="s">
        <v>14461</v>
      </c>
      <c r="D1038" s="81">
        <v>0.64957015655689798</v>
      </c>
      <c r="E1038" s="81">
        <v>9.5558808008319902E-3</v>
      </c>
      <c r="F1038" t="b">
        <v>0</v>
      </c>
      <c r="G1038">
        <v>6</v>
      </c>
      <c r="H1038" t="s">
        <v>13229</v>
      </c>
      <c r="I1038" t="s">
        <v>13230</v>
      </c>
      <c r="K1038" t="s">
        <v>8</v>
      </c>
      <c r="L1038" t="b">
        <v>0</v>
      </c>
      <c r="M1038" t="b">
        <v>0</v>
      </c>
      <c r="N1038" t="b">
        <v>0</v>
      </c>
      <c r="O1038" t="s">
        <v>8</v>
      </c>
    </row>
    <row r="1039" spans="1:15">
      <c r="A1039">
        <v>252</v>
      </c>
      <c r="B1039" t="s">
        <v>8850</v>
      </c>
      <c r="C1039" t="s">
        <v>14462</v>
      </c>
      <c r="D1039" s="81">
        <v>0.73893052893431899</v>
      </c>
      <c r="E1039" s="81">
        <v>2.4006243698085801E-2</v>
      </c>
      <c r="F1039" t="b">
        <v>0</v>
      </c>
      <c r="G1039">
        <v>1</v>
      </c>
      <c r="H1039" t="s">
        <v>13229</v>
      </c>
      <c r="I1039" t="s">
        <v>13230</v>
      </c>
      <c r="K1039" t="s">
        <v>8</v>
      </c>
      <c r="L1039" t="b">
        <v>0</v>
      </c>
      <c r="M1039" t="b">
        <v>0</v>
      </c>
      <c r="N1039" t="b">
        <v>0</v>
      </c>
      <c r="O1039" t="s">
        <v>8</v>
      </c>
    </row>
    <row r="1040" spans="1:15">
      <c r="A1040">
        <v>252</v>
      </c>
      <c r="B1040" t="s">
        <v>8836</v>
      </c>
      <c r="C1040" t="s">
        <v>14463</v>
      </c>
      <c r="D1040" s="81">
        <v>0.92272655644872903</v>
      </c>
      <c r="E1040" s="81">
        <v>2.5306793304173299E-2</v>
      </c>
      <c r="F1040" t="b">
        <v>0</v>
      </c>
      <c r="G1040">
        <v>1</v>
      </c>
      <c r="H1040" t="s">
        <v>13233</v>
      </c>
      <c r="I1040" t="s">
        <v>13234</v>
      </c>
      <c r="K1040" t="s">
        <v>8</v>
      </c>
      <c r="L1040" t="b">
        <v>0</v>
      </c>
      <c r="M1040" t="b">
        <v>0</v>
      </c>
      <c r="N1040" t="b">
        <v>0</v>
      </c>
      <c r="O1040" t="s">
        <v>8</v>
      </c>
    </row>
    <row r="1041" spans="1:15">
      <c r="A1041">
        <v>253</v>
      </c>
      <c r="B1041" t="s">
        <v>8884</v>
      </c>
      <c r="C1041" t="s">
        <v>14464</v>
      </c>
      <c r="D1041" s="81">
        <v>-3.6544657713846899E-2</v>
      </c>
      <c r="E1041" s="81">
        <v>6.2816478625109303E-3</v>
      </c>
      <c r="F1041" t="b">
        <v>0</v>
      </c>
      <c r="G1041">
        <v>2</v>
      </c>
      <c r="H1041" t="s">
        <v>13256</v>
      </c>
      <c r="I1041" t="s">
        <v>13230</v>
      </c>
      <c r="K1041" t="s">
        <v>13289</v>
      </c>
      <c r="L1041" t="b">
        <v>0</v>
      </c>
      <c r="M1041" t="b">
        <v>0</v>
      </c>
      <c r="N1041" t="b">
        <v>0</v>
      </c>
      <c r="O1041" t="s">
        <v>14465</v>
      </c>
    </row>
    <row r="1042" spans="1:15">
      <c r="A1042">
        <v>253</v>
      </c>
      <c r="B1042" t="s">
        <v>8862</v>
      </c>
      <c r="C1042" t="s">
        <v>14466</v>
      </c>
      <c r="D1042" s="81">
        <v>-1.54020406479755E-2</v>
      </c>
      <c r="E1042" s="81">
        <v>7.8343816169801107E-3</v>
      </c>
      <c r="F1042" t="b">
        <v>0</v>
      </c>
      <c r="G1042">
        <v>2</v>
      </c>
      <c r="H1042" t="s">
        <v>13256</v>
      </c>
      <c r="I1042" t="s">
        <v>13230</v>
      </c>
      <c r="K1042" t="s">
        <v>13269</v>
      </c>
      <c r="L1042" t="b">
        <v>0</v>
      </c>
      <c r="M1042" t="b">
        <v>1</v>
      </c>
      <c r="N1042" t="b">
        <v>0</v>
      </c>
      <c r="O1042" t="s">
        <v>14467</v>
      </c>
    </row>
    <row r="1043" spans="1:15">
      <c r="A1043">
        <v>253</v>
      </c>
      <c r="B1043" t="s">
        <v>8874</v>
      </c>
      <c r="C1043" t="s">
        <v>14468</v>
      </c>
      <c r="D1043" s="81">
        <v>-1.3421052899426999E-2</v>
      </c>
      <c r="E1043" s="81">
        <v>7.9398972728166196E-3</v>
      </c>
      <c r="F1043" t="b">
        <v>0</v>
      </c>
      <c r="G1043">
        <v>2</v>
      </c>
      <c r="H1043" t="s">
        <v>13256</v>
      </c>
      <c r="I1043" t="s">
        <v>13230</v>
      </c>
      <c r="K1043" t="s">
        <v>13269</v>
      </c>
      <c r="L1043" t="b">
        <v>0</v>
      </c>
      <c r="M1043" t="b">
        <v>1</v>
      </c>
      <c r="N1043" t="b">
        <v>0</v>
      </c>
      <c r="O1043" t="s">
        <v>14469</v>
      </c>
    </row>
    <row r="1044" spans="1:15">
      <c r="A1044">
        <v>253</v>
      </c>
      <c r="B1044" t="s">
        <v>8866</v>
      </c>
      <c r="C1044" t="s">
        <v>14470</v>
      </c>
      <c r="D1044" s="81">
        <v>1.4687357891116699E-2</v>
      </c>
      <c r="E1044" s="81">
        <v>7.4451056300156703E-3</v>
      </c>
      <c r="F1044" t="b">
        <v>0</v>
      </c>
      <c r="G1044">
        <v>3</v>
      </c>
      <c r="H1044" t="s">
        <v>13256</v>
      </c>
      <c r="I1044" t="s">
        <v>13230</v>
      </c>
      <c r="K1044" t="s">
        <v>8</v>
      </c>
      <c r="L1044" t="b">
        <v>0</v>
      </c>
      <c r="M1044" t="b">
        <v>0</v>
      </c>
      <c r="N1044" t="b">
        <v>0</v>
      </c>
      <c r="O1044" t="s">
        <v>8</v>
      </c>
    </row>
    <row r="1045" spans="1:15">
      <c r="A1045">
        <v>253</v>
      </c>
      <c r="B1045" t="s">
        <v>8880</v>
      </c>
      <c r="C1045" t="s">
        <v>14471</v>
      </c>
      <c r="D1045" s="81">
        <v>8.9562069293714006E-2</v>
      </c>
      <c r="E1045" s="81">
        <v>8.9978511398991507E-3</v>
      </c>
      <c r="F1045" t="b">
        <v>0</v>
      </c>
      <c r="G1045">
        <v>3</v>
      </c>
      <c r="H1045" t="s">
        <v>13229</v>
      </c>
      <c r="I1045" t="s">
        <v>13230</v>
      </c>
      <c r="K1045" t="s">
        <v>8</v>
      </c>
      <c r="L1045" t="b">
        <v>0</v>
      </c>
      <c r="M1045" t="b">
        <v>0</v>
      </c>
      <c r="N1045" t="b">
        <v>0</v>
      </c>
      <c r="O1045" t="s">
        <v>8</v>
      </c>
    </row>
    <row r="1046" spans="1:15">
      <c r="A1046">
        <v>253</v>
      </c>
      <c r="B1046" t="s">
        <v>8870</v>
      </c>
      <c r="C1046" t="s">
        <v>14472</v>
      </c>
      <c r="D1046" s="81">
        <v>0.24837786976069601</v>
      </c>
      <c r="E1046" s="81">
        <v>1.0871341593271199E-2</v>
      </c>
      <c r="F1046" t="b">
        <v>0</v>
      </c>
      <c r="G1046">
        <v>3</v>
      </c>
      <c r="H1046" t="s">
        <v>13229</v>
      </c>
      <c r="I1046" t="s">
        <v>13230</v>
      </c>
      <c r="K1046" t="s">
        <v>8</v>
      </c>
      <c r="L1046" t="b">
        <v>0</v>
      </c>
      <c r="M1046" t="b">
        <v>0</v>
      </c>
      <c r="N1046" t="b">
        <v>0</v>
      </c>
      <c r="O1046" t="s">
        <v>8</v>
      </c>
    </row>
    <row r="1047" spans="1:15">
      <c r="A1047">
        <v>254</v>
      </c>
      <c r="B1047" t="s">
        <v>8912</v>
      </c>
      <c r="C1047" t="s">
        <v>14473</v>
      </c>
      <c r="D1047" s="81">
        <v>-2.0801798407119699E-2</v>
      </c>
      <c r="E1047" s="81">
        <v>7.5228094945733104E-3</v>
      </c>
      <c r="F1047" t="b">
        <v>0</v>
      </c>
      <c r="G1047">
        <v>2</v>
      </c>
      <c r="H1047" t="s">
        <v>13256</v>
      </c>
      <c r="I1047" t="s">
        <v>13230</v>
      </c>
      <c r="K1047" t="s">
        <v>8</v>
      </c>
      <c r="L1047" t="b">
        <v>0</v>
      </c>
      <c r="M1047" t="b">
        <v>0</v>
      </c>
      <c r="N1047" t="b">
        <v>0</v>
      </c>
      <c r="O1047" t="s">
        <v>8</v>
      </c>
    </row>
    <row r="1048" spans="1:15">
      <c r="A1048">
        <v>254</v>
      </c>
      <c r="B1048" t="s">
        <v>8904</v>
      </c>
      <c r="C1048" t="s">
        <v>14474</v>
      </c>
      <c r="D1048" s="81">
        <v>-7.1817184170909496E-3</v>
      </c>
      <c r="E1048" s="81">
        <v>6.7339335940194102E-3</v>
      </c>
      <c r="F1048" t="b">
        <v>0</v>
      </c>
      <c r="G1048">
        <v>3</v>
      </c>
      <c r="H1048" t="s">
        <v>13256</v>
      </c>
      <c r="I1048" t="s">
        <v>13230</v>
      </c>
      <c r="K1048" t="s">
        <v>8</v>
      </c>
      <c r="L1048" t="b">
        <v>0</v>
      </c>
      <c r="M1048" t="b">
        <v>0</v>
      </c>
      <c r="N1048" t="b">
        <v>0</v>
      </c>
      <c r="O1048" t="s">
        <v>8</v>
      </c>
    </row>
    <row r="1049" spans="1:15">
      <c r="A1049">
        <v>254</v>
      </c>
      <c r="B1049" t="s">
        <v>8916</v>
      </c>
      <c r="C1049" t="s">
        <v>14475</v>
      </c>
      <c r="D1049" s="81">
        <v>9.0438573800677005E-2</v>
      </c>
      <c r="E1049" s="81">
        <v>7.8048001514876997E-3</v>
      </c>
      <c r="F1049" t="b">
        <v>0</v>
      </c>
      <c r="G1049">
        <v>4</v>
      </c>
      <c r="H1049" t="s">
        <v>13229</v>
      </c>
      <c r="I1049" t="s">
        <v>13230</v>
      </c>
      <c r="K1049" t="s">
        <v>8</v>
      </c>
      <c r="L1049" t="b">
        <v>0</v>
      </c>
      <c r="M1049" t="b">
        <v>0</v>
      </c>
      <c r="N1049" t="b">
        <v>0</v>
      </c>
      <c r="O1049" t="s">
        <v>8</v>
      </c>
    </row>
    <row r="1050" spans="1:15">
      <c r="A1050">
        <v>254</v>
      </c>
      <c r="B1050" t="s">
        <v>8924</v>
      </c>
      <c r="C1050" t="s">
        <v>14476</v>
      </c>
      <c r="D1050" s="81">
        <v>0.25603697082613702</v>
      </c>
      <c r="E1050" s="81">
        <v>1.0940475741795901E-2</v>
      </c>
      <c r="F1050" t="b">
        <v>0</v>
      </c>
      <c r="G1050">
        <v>3</v>
      </c>
      <c r="H1050" t="s">
        <v>13229</v>
      </c>
      <c r="I1050" t="s">
        <v>13230</v>
      </c>
      <c r="K1050" t="s">
        <v>13285</v>
      </c>
      <c r="L1050" t="b">
        <v>0</v>
      </c>
      <c r="M1050" t="b">
        <v>0</v>
      </c>
      <c r="N1050" t="b">
        <v>0</v>
      </c>
      <c r="O1050" t="s">
        <v>14477</v>
      </c>
    </row>
    <row r="1051" spans="1:15">
      <c r="A1051">
        <v>254</v>
      </c>
      <c r="B1051" t="s">
        <v>8908</v>
      </c>
      <c r="C1051" t="s">
        <v>14478</v>
      </c>
      <c r="D1051" s="81">
        <v>0.30483799908131798</v>
      </c>
      <c r="E1051" s="81">
        <v>9.8353609371596307E-3</v>
      </c>
      <c r="F1051" t="b">
        <v>0</v>
      </c>
      <c r="G1051">
        <v>4</v>
      </c>
      <c r="H1051" t="s">
        <v>13229</v>
      </c>
      <c r="I1051" t="s">
        <v>13230</v>
      </c>
      <c r="K1051" t="s">
        <v>8</v>
      </c>
      <c r="L1051" t="b">
        <v>0</v>
      </c>
      <c r="M1051" t="b">
        <v>0</v>
      </c>
      <c r="N1051" t="b">
        <v>0</v>
      </c>
      <c r="O1051" t="s">
        <v>8</v>
      </c>
    </row>
    <row r="1052" spans="1:15">
      <c r="A1052">
        <v>255</v>
      </c>
      <c r="B1052" t="s">
        <v>8946</v>
      </c>
      <c r="C1052" t="s">
        <v>14479</v>
      </c>
      <c r="D1052" s="81">
        <v>0.80214864488947502</v>
      </c>
      <c r="E1052" s="81">
        <v>1.41701587509686E-2</v>
      </c>
      <c r="F1052" t="b">
        <v>0</v>
      </c>
      <c r="G1052">
        <v>3</v>
      </c>
      <c r="H1052" t="s">
        <v>13229</v>
      </c>
      <c r="I1052" t="s">
        <v>13230</v>
      </c>
      <c r="K1052" t="s">
        <v>8</v>
      </c>
      <c r="L1052" t="b">
        <v>0</v>
      </c>
      <c r="M1052" t="b">
        <v>0</v>
      </c>
      <c r="N1052" t="b">
        <v>0</v>
      </c>
      <c r="O1052" t="s">
        <v>8</v>
      </c>
    </row>
    <row r="1053" spans="1:15">
      <c r="A1053">
        <v>255</v>
      </c>
      <c r="B1053" t="s">
        <v>8960</v>
      </c>
      <c r="C1053" t="s">
        <v>14480</v>
      </c>
      <c r="D1053" s="81">
        <v>0.82427429629288196</v>
      </c>
      <c r="E1053" s="81">
        <v>2.46350103898492E-2</v>
      </c>
      <c r="F1053" t="b">
        <v>0</v>
      </c>
      <c r="G1053">
        <v>1</v>
      </c>
      <c r="H1053" t="s">
        <v>13229</v>
      </c>
      <c r="I1053" t="s">
        <v>13230</v>
      </c>
      <c r="K1053" t="s">
        <v>8</v>
      </c>
      <c r="L1053" t="b">
        <v>0</v>
      </c>
      <c r="M1053" t="b">
        <v>0</v>
      </c>
      <c r="N1053" t="b">
        <v>0</v>
      </c>
      <c r="O1053" t="s">
        <v>8</v>
      </c>
    </row>
    <row r="1054" spans="1:15">
      <c r="A1054">
        <v>255</v>
      </c>
      <c r="B1054" t="s">
        <v>8950</v>
      </c>
      <c r="C1054" t="s">
        <v>14481</v>
      </c>
      <c r="D1054" s="81">
        <v>0.86683394911340095</v>
      </c>
      <c r="E1054" s="81">
        <v>1.7656647488951901E-2</v>
      </c>
      <c r="F1054" t="b">
        <v>0</v>
      </c>
      <c r="G1054">
        <v>2</v>
      </c>
      <c r="H1054" t="s">
        <v>13229</v>
      </c>
      <c r="I1054" t="s">
        <v>13230</v>
      </c>
      <c r="K1054" t="s">
        <v>8</v>
      </c>
      <c r="L1054" t="b">
        <v>0</v>
      </c>
      <c r="M1054" t="b">
        <v>0</v>
      </c>
      <c r="N1054" t="b">
        <v>0</v>
      </c>
      <c r="O1054" t="s">
        <v>8</v>
      </c>
    </row>
    <row r="1055" spans="1:15">
      <c r="A1055">
        <v>255</v>
      </c>
      <c r="B1055" t="s">
        <v>8980</v>
      </c>
      <c r="C1055" t="s">
        <v>14482</v>
      </c>
      <c r="D1055" s="81">
        <v>0.93371919680451199</v>
      </c>
      <c r="E1055" s="81">
        <v>2.5378669628786699E-2</v>
      </c>
      <c r="F1055" t="b">
        <v>0</v>
      </c>
      <c r="G1055">
        <v>1</v>
      </c>
      <c r="H1055" t="s">
        <v>13233</v>
      </c>
      <c r="I1055" t="s">
        <v>13234</v>
      </c>
      <c r="K1055" t="s">
        <v>8</v>
      </c>
      <c r="L1055" t="b">
        <v>0</v>
      </c>
      <c r="M1055" t="b">
        <v>0</v>
      </c>
      <c r="N1055" t="b">
        <v>0</v>
      </c>
      <c r="O1055" t="s">
        <v>8</v>
      </c>
    </row>
    <row r="1056" spans="1:15">
      <c r="A1056">
        <v>255</v>
      </c>
      <c r="B1056" t="s">
        <v>8956</v>
      </c>
      <c r="C1056" t="s">
        <v>14483</v>
      </c>
      <c r="D1056" s="81">
        <v>0.98669344888942101</v>
      </c>
      <c r="E1056" s="81">
        <v>1.2930740532604099E-2</v>
      </c>
      <c r="F1056" t="b">
        <v>0</v>
      </c>
      <c r="G1056">
        <v>4</v>
      </c>
      <c r="H1056" t="s">
        <v>13233</v>
      </c>
      <c r="I1056" t="s">
        <v>13234</v>
      </c>
      <c r="K1056" t="s">
        <v>8</v>
      </c>
      <c r="L1056" t="b">
        <v>0</v>
      </c>
      <c r="M1056" t="b">
        <v>0</v>
      </c>
      <c r="N1056" t="b">
        <v>0</v>
      </c>
      <c r="O1056" t="s">
        <v>8</v>
      </c>
    </row>
    <row r="1057" spans="1:15">
      <c r="A1057">
        <v>255</v>
      </c>
      <c r="B1057" t="s">
        <v>8966</v>
      </c>
      <c r="C1057" t="s">
        <v>14484</v>
      </c>
      <c r="D1057" s="81">
        <v>1.16535310816992</v>
      </c>
      <c r="E1057" s="81">
        <v>1.34831855433245E-2</v>
      </c>
      <c r="F1057" t="b">
        <v>0</v>
      </c>
      <c r="G1057">
        <v>4</v>
      </c>
      <c r="H1057" t="s">
        <v>13233</v>
      </c>
      <c r="I1057" t="s">
        <v>13234</v>
      </c>
      <c r="K1057" t="s">
        <v>13352</v>
      </c>
      <c r="L1057" t="b">
        <v>0</v>
      </c>
      <c r="M1057" t="b">
        <v>0</v>
      </c>
      <c r="N1057" t="b">
        <v>0</v>
      </c>
      <c r="O1057" t="s">
        <v>14485</v>
      </c>
    </row>
    <row r="1058" spans="1:15">
      <c r="A1058">
        <v>256</v>
      </c>
      <c r="B1058" t="s">
        <v>8988</v>
      </c>
      <c r="C1058" t="s">
        <v>14486</v>
      </c>
      <c r="D1058" s="81">
        <v>-3.22186614606356E-3</v>
      </c>
      <c r="E1058" s="81">
        <v>4.5038613219933301E-3</v>
      </c>
      <c r="F1058" t="b">
        <v>0</v>
      </c>
      <c r="G1058">
        <v>7</v>
      </c>
      <c r="H1058" t="s">
        <v>13256</v>
      </c>
      <c r="I1058" t="s">
        <v>13230</v>
      </c>
      <c r="K1058" t="s">
        <v>8</v>
      </c>
      <c r="L1058" t="b">
        <v>0</v>
      </c>
      <c r="M1058" t="b">
        <v>0</v>
      </c>
      <c r="N1058" t="b">
        <v>0</v>
      </c>
      <c r="O1058" t="s">
        <v>8</v>
      </c>
    </row>
    <row r="1059" spans="1:15">
      <c r="A1059">
        <v>256</v>
      </c>
      <c r="B1059" t="s">
        <v>8992</v>
      </c>
      <c r="C1059" t="s">
        <v>14487</v>
      </c>
      <c r="D1059" s="81">
        <v>0.57235066056759498</v>
      </c>
      <c r="E1059" s="81">
        <v>1.6006448475177001E-2</v>
      </c>
      <c r="F1059" t="b">
        <v>0</v>
      </c>
      <c r="G1059">
        <v>2</v>
      </c>
      <c r="H1059" t="s">
        <v>13229</v>
      </c>
      <c r="I1059" t="s">
        <v>13230</v>
      </c>
      <c r="K1059" t="s">
        <v>8</v>
      </c>
      <c r="L1059" t="b">
        <v>0</v>
      </c>
      <c r="M1059" t="b">
        <v>0</v>
      </c>
      <c r="N1059" t="b">
        <v>0</v>
      </c>
      <c r="O1059" t="s">
        <v>8</v>
      </c>
    </row>
    <row r="1060" spans="1:15">
      <c r="A1060">
        <v>256</v>
      </c>
      <c r="B1060" t="s">
        <v>9014</v>
      </c>
      <c r="C1060" t="s">
        <v>14488</v>
      </c>
      <c r="D1060" s="81">
        <v>0.59020991693019798</v>
      </c>
      <c r="E1060" s="81">
        <v>2.2779158511347E-2</v>
      </c>
      <c r="F1060" t="b">
        <v>0</v>
      </c>
      <c r="G1060">
        <v>1</v>
      </c>
      <c r="H1060" t="s">
        <v>13229</v>
      </c>
      <c r="I1060" t="s">
        <v>13230</v>
      </c>
      <c r="K1060" t="s">
        <v>8</v>
      </c>
      <c r="L1060" t="b">
        <v>0</v>
      </c>
      <c r="M1060" t="b">
        <v>0</v>
      </c>
      <c r="N1060" t="b">
        <v>0</v>
      </c>
      <c r="O1060" t="s">
        <v>8</v>
      </c>
    </row>
    <row r="1061" spans="1:15">
      <c r="A1061">
        <v>256</v>
      </c>
      <c r="B1061" t="s">
        <v>8996</v>
      </c>
      <c r="C1061" t="s">
        <v>14489</v>
      </c>
      <c r="D1061" s="81">
        <v>0.69997070001706796</v>
      </c>
      <c r="E1061" s="81">
        <v>2.3702492233086798E-2</v>
      </c>
      <c r="F1061" t="b">
        <v>0</v>
      </c>
      <c r="G1061">
        <v>1</v>
      </c>
      <c r="H1061" t="s">
        <v>13229</v>
      </c>
      <c r="I1061" t="s">
        <v>13230</v>
      </c>
      <c r="K1061" t="s">
        <v>8</v>
      </c>
      <c r="L1061" t="b">
        <v>0</v>
      </c>
      <c r="M1061" t="b">
        <v>0</v>
      </c>
      <c r="N1061" t="b">
        <v>0</v>
      </c>
      <c r="O1061" t="s">
        <v>8</v>
      </c>
    </row>
    <row r="1062" spans="1:15">
      <c r="A1062">
        <v>257</v>
      </c>
      <c r="B1062" t="s">
        <v>9032</v>
      </c>
      <c r="C1062" t="s">
        <v>14490</v>
      </c>
      <c r="D1062" s="81">
        <v>-4.77565494395207E-3</v>
      </c>
      <c r="E1062" s="81">
        <v>1.18189031758128E-2</v>
      </c>
      <c r="F1062" t="b">
        <v>0</v>
      </c>
      <c r="G1062">
        <v>1</v>
      </c>
      <c r="H1062" t="s">
        <v>13256</v>
      </c>
      <c r="I1062" t="s">
        <v>13230</v>
      </c>
      <c r="K1062" t="s">
        <v>8</v>
      </c>
      <c r="L1062" t="b">
        <v>0</v>
      </c>
      <c r="M1062" t="b">
        <v>0</v>
      </c>
      <c r="N1062" t="b">
        <v>0</v>
      </c>
      <c r="O1062" t="s">
        <v>8</v>
      </c>
    </row>
    <row r="1063" spans="1:15">
      <c r="A1063">
        <v>257</v>
      </c>
      <c r="B1063" t="s">
        <v>9018</v>
      </c>
      <c r="C1063" t="s">
        <v>14491</v>
      </c>
      <c r="D1063" s="81">
        <v>8.9842962936024992E-3</v>
      </c>
      <c r="E1063" s="81">
        <v>5.6383575337438704E-3</v>
      </c>
      <c r="F1063" t="b">
        <v>0</v>
      </c>
      <c r="G1063">
        <v>5</v>
      </c>
      <c r="H1063" t="s">
        <v>13256</v>
      </c>
      <c r="I1063" t="s">
        <v>13230</v>
      </c>
      <c r="K1063" t="s">
        <v>8</v>
      </c>
      <c r="L1063" t="b">
        <v>0</v>
      </c>
      <c r="M1063" t="b">
        <v>0</v>
      </c>
      <c r="N1063" t="b">
        <v>0</v>
      </c>
      <c r="O1063" t="s">
        <v>8</v>
      </c>
    </row>
    <row r="1064" spans="1:15">
      <c r="A1064">
        <v>257</v>
      </c>
      <c r="B1064" t="s">
        <v>9026</v>
      </c>
      <c r="C1064" t="s">
        <v>14492</v>
      </c>
      <c r="D1064" s="81">
        <v>0.125338699363543</v>
      </c>
      <c r="E1064" s="81">
        <v>8.2469691320913394E-3</v>
      </c>
      <c r="F1064" t="b">
        <v>0</v>
      </c>
      <c r="G1064">
        <v>4</v>
      </c>
      <c r="H1064" t="s">
        <v>13229</v>
      </c>
      <c r="I1064" t="s">
        <v>13230</v>
      </c>
      <c r="K1064" t="s">
        <v>8</v>
      </c>
      <c r="L1064" t="b">
        <v>0</v>
      </c>
      <c r="M1064" t="b">
        <v>0</v>
      </c>
      <c r="N1064" t="b">
        <v>0</v>
      </c>
      <c r="O1064" t="s">
        <v>8</v>
      </c>
    </row>
    <row r="1065" spans="1:15">
      <c r="A1065">
        <v>257</v>
      </c>
      <c r="B1065" t="s">
        <v>9050</v>
      </c>
      <c r="C1065" t="s">
        <v>14493</v>
      </c>
      <c r="D1065" s="81">
        <v>0.55863532316387599</v>
      </c>
      <c r="E1065" s="81">
        <v>2.24920353585128E-2</v>
      </c>
      <c r="F1065" t="b">
        <v>0</v>
      </c>
      <c r="G1065">
        <v>1</v>
      </c>
      <c r="H1065" t="s">
        <v>13229</v>
      </c>
      <c r="I1065" t="s">
        <v>13230</v>
      </c>
      <c r="K1065" t="s">
        <v>8</v>
      </c>
      <c r="L1065" t="b">
        <v>0</v>
      </c>
      <c r="M1065" t="b">
        <v>0</v>
      </c>
      <c r="N1065" t="b">
        <v>0</v>
      </c>
      <c r="O1065" t="s">
        <v>8</v>
      </c>
    </row>
    <row r="1066" spans="1:15">
      <c r="A1066">
        <v>257</v>
      </c>
      <c r="B1066" t="s">
        <v>9038</v>
      </c>
      <c r="C1066" t="s">
        <v>14494</v>
      </c>
      <c r="D1066" s="81">
        <v>0.594175498287148</v>
      </c>
      <c r="E1066" s="81">
        <v>2.2814475380184999E-2</v>
      </c>
      <c r="F1066" t="b">
        <v>0</v>
      </c>
      <c r="G1066">
        <v>1</v>
      </c>
      <c r="H1066" t="s">
        <v>13229</v>
      </c>
      <c r="I1066" t="s">
        <v>13230</v>
      </c>
      <c r="K1066" t="s">
        <v>8</v>
      </c>
      <c r="L1066" t="b">
        <v>0</v>
      </c>
      <c r="M1066" t="b">
        <v>0</v>
      </c>
      <c r="N1066" t="b">
        <v>0</v>
      </c>
      <c r="O1066" t="s">
        <v>8</v>
      </c>
    </row>
    <row r="1067" spans="1:15">
      <c r="A1067">
        <v>257</v>
      </c>
      <c r="B1067" t="s">
        <v>9022</v>
      </c>
      <c r="C1067" t="s">
        <v>14495</v>
      </c>
      <c r="D1067" s="81">
        <v>1.1500135562392799</v>
      </c>
      <c r="E1067" s="81">
        <v>1.20472832638289E-2</v>
      </c>
      <c r="F1067" t="b">
        <v>0</v>
      </c>
      <c r="G1067">
        <v>5</v>
      </c>
      <c r="H1067" t="s">
        <v>13233</v>
      </c>
      <c r="I1067" t="s">
        <v>13234</v>
      </c>
      <c r="K1067" t="s">
        <v>8</v>
      </c>
      <c r="L1067" t="b">
        <v>0</v>
      </c>
      <c r="M1067" t="b">
        <v>0</v>
      </c>
      <c r="N1067" t="b">
        <v>0</v>
      </c>
      <c r="O1067" t="s">
        <v>8</v>
      </c>
    </row>
    <row r="1068" spans="1:15">
      <c r="A1068">
        <v>258</v>
      </c>
      <c r="B1068" t="s">
        <v>9064</v>
      </c>
      <c r="C1068" t="s">
        <v>14496</v>
      </c>
      <c r="D1068" s="81">
        <v>9.4510807137249409E-3</v>
      </c>
      <c r="E1068" s="81">
        <v>8.9321789509472695E-3</v>
      </c>
      <c r="F1068" t="b">
        <v>0</v>
      </c>
      <c r="G1068">
        <v>2</v>
      </c>
      <c r="H1068" t="s">
        <v>13256</v>
      </c>
      <c r="I1068" t="s">
        <v>13230</v>
      </c>
      <c r="K1068" t="s">
        <v>13285</v>
      </c>
      <c r="L1068" t="b">
        <v>0</v>
      </c>
      <c r="M1068" t="b">
        <v>0</v>
      </c>
      <c r="N1068" t="b">
        <v>0</v>
      </c>
      <c r="O1068" t="s">
        <v>14497</v>
      </c>
    </row>
    <row r="1069" spans="1:15">
      <c r="A1069">
        <v>258</v>
      </c>
      <c r="B1069" t="s">
        <v>9076</v>
      </c>
      <c r="C1069" t="s">
        <v>14498</v>
      </c>
      <c r="D1069" s="81">
        <v>1.21419073130798E-2</v>
      </c>
      <c r="E1069" s="81">
        <v>7.3723847773402001E-3</v>
      </c>
      <c r="F1069" t="b">
        <v>0</v>
      </c>
      <c r="G1069">
        <v>3</v>
      </c>
      <c r="H1069" t="s">
        <v>13256</v>
      </c>
      <c r="I1069" t="s">
        <v>13230</v>
      </c>
      <c r="K1069" t="s">
        <v>8</v>
      </c>
      <c r="L1069" t="b">
        <v>0</v>
      </c>
      <c r="M1069" t="b">
        <v>0</v>
      </c>
      <c r="N1069" t="b">
        <v>0</v>
      </c>
      <c r="O1069" t="s">
        <v>8</v>
      </c>
    </row>
    <row r="1070" spans="1:15">
      <c r="A1070">
        <v>258</v>
      </c>
      <c r="B1070" t="s">
        <v>9106</v>
      </c>
      <c r="C1070" t="s">
        <v>14499</v>
      </c>
      <c r="D1070" s="81">
        <v>2.7575163257695101E-2</v>
      </c>
      <c r="E1070" s="81">
        <v>1.34823389805183E-2</v>
      </c>
      <c r="F1070" t="b">
        <v>0</v>
      </c>
      <c r="G1070">
        <v>1</v>
      </c>
      <c r="H1070" t="s">
        <v>13256</v>
      </c>
      <c r="I1070" t="s">
        <v>13230</v>
      </c>
      <c r="K1070" t="s">
        <v>8</v>
      </c>
      <c r="L1070" t="b">
        <v>0</v>
      </c>
      <c r="M1070" t="b">
        <v>0</v>
      </c>
      <c r="N1070" t="b">
        <v>0</v>
      </c>
      <c r="O1070" t="s">
        <v>8</v>
      </c>
    </row>
    <row r="1071" spans="1:15">
      <c r="A1071">
        <v>258</v>
      </c>
      <c r="B1071" t="s">
        <v>9082</v>
      </c>
      <c r="C1071" t="s">
        <v>14500</v>
      </c>
      <c r="D1071" s="81">
        <v>0.31095100725535801</v>
      </c>
      <c r="E1071" s="81">
        <v>1.9736597310108201E-2</v>
      </c>
      <c r="F1071" t="b">
        <v>0</v>
      </c>
      <c r="G1071">
        <v>1</v>
      </c>
      <c r="H1071" t="s">
        <v>13229</v>
      </c>
      <c r="I1071" t="s">
        <v>13230</v>
      </c>
      <c r="K1071" t="s">
        <v>8</v>
      </c>
      <c r="L1071" t="b">
        <v>0</v>
      </c>
      <c r="M1071" t="b">
        <v>0</v>
      </c>
      <c r="N1071" t="b">
        <v>0</v>
      </c>
      <c r="O1071" t="s">
        <v>8</v>
      </c>
    </row>
    <row r="1072" spans="1:15">
      <c r="A1072">
        <v>258</v>
      </c>
      <c r="B1072" t="s">
        <v>9072</v>
      </c>
      <c r="C1072" t="s">
        <v>14501</v>
      </c>
      <c r="D1072" s="81">
        <v>0.348976555266788</v>
      </c>
      <c r="E1072" s="81">
        <v>8.2771268066277708E-3</v>
      </c>
      <c r="F1072" t="b">
        <v>0</v>
      </c>
      <c r="G1072">
        <v>6</v>
      </c>
      <c r="H1072" t="s">
        <v>13229</v>
      </c>
      <c r="I1072" t="s">
        <v>13230</v>
      </c>
      <c r="K1072" t="s">
        <v>8</v>
      </c>
      <c r="L1072" t="b">
        <v>0</v>
      </c>
      <c r="M1072" t="b">
        <v>0</v>
      </c>
      <c r="N1072" t="b">
        <v>0</v>
      </c>
      <c r="O1072" t="s">
        <v>8</v>
      </c>
    </row>
    <row r="1073" spans="1:15">
      <c r="A1073">
        <v>258</v>
      </c>
      <c r="B1073" t="s">
        <v>9094</v>
      </c>
      <c r="C1073" t="s">
        <v>14502</v>
      </c>
      <c r="D1073" s="81">
        <v>0.37281341766308002</v>
      </c>
      <c r="E1073" s="81">
        <v>1.4524364729349299E-2</v>
      </c>
      <c r="F1073" t="b">
        <v>0</v>
      </c>
      <c r="G1073">
        <v>2</v>
      </c>
      <c r="H1073" t="s">
        <v>13229</v>
      </c>
      <c r="I1073" t="s">
        <v>13230</v>
      </c>
      <c r="K1073" t="s">
        <v>8</v>
      </c>
      <c r="L1073" t="b">
        <v>0</v>
      </c>
      <c r="M1073" t="b">
        <v>0</v>
      </c>
      <c r="N1073" t="b">
        <v>0</v>
      </c>
      <c r="O1073" t="s">
        <v>8</v>
      </c>
    </row>
    <row r="1074" spans="1:15">
      <c r="A1074">
        <v>258</v>
      </c>
      <c r="B1074" t="s">
        <v>9068</v>
      </c>
      <c r="C1074" t="s">
        <v>14503</v>
      </c>
      <c r="D1074" s="81">
        <v>0.39530044703747902</v>
      </c>
      <c r="E1074" s="81">
        <v>9.3189779728106905E-3</v>
      </c>
      <c r="F1074" t="b">
        <v>0</v>
      </c>
      <c r="G1074">
        <v>5</v>
      </c>
      <c r="H1074" t="s">
        <v>13229</v>
      </c>
      <c r="I1074" t="s">
        <v>13230</v>
      </c>
      <c r="K1074" t="s">
        <v>8</v>
      </c>
      <c r="L1074" t="b">
        <v>0</v>
      </c>
      <c r="M1074" t="b">
        <v>0</v>
      </c>
      <c r="N1074" t="b">
        <v>0</v>
      </c>
      <c r="O1074" t="s">
        <v>8</v>
      </c>
    </row>
    <row r="1075" spans="1:15">
      <c r="A1075">
        <v>259</v>
      </c>
      <c r="B1075" t="s">
        <v>9122</v>
      </c>
      <c r="C1075" t="s">
        <v>14504</v>
      </c>
      <c r="D1075" s="81">
        <v>-1.21893507351904E-2</v>
      </c>
      <c r="E1075" s="81">
        <v>8.0034401449300702E-3</v>
      </c>
      <c r="F1075" t="b">
        <v>0</v>
      </c>
      <c r="G1075">
        <v>2</v>
      </c>
      <c r="H1075" t="s">
        <v>13256</v>
      </c>
      <c r="I1075" t="s">
        <v>13230</v>
      </c>
      <c r="K1075" t="s">
        <v>8</v>
      </c>
      <c r="L1075" t="b">
        <v>0</v>
      </c>
      <c r="M1075" t="b">
        <v>0</v>
      </c>
      <c r="N1075" t="b">
        <v>0</v>
      </c>
      <c r="O1075" t="s">
        <v>8</v>
      </c>
    </row>
    <row r="1076" spans="1:15">
      <c r="A1076">
        <v>259</v>
      </c>
      <c r="B1076" t="s">
        <v>9126</v>
      </c>
      <c r="C1076" t="s">
        <v>14505</v>
      </c>
      <c r="D1076" s="81">
        <v>-4.3551802218825403E-3</v>
      </c>
      <c r="E1076" s="81">
        <v>1.18454398653061E-2</v>
      </c>
      <c r="F1076" t="b">
        <v>0</v>
      </c>
      <c r="G1076">
        <v>1</v>
      </c>
      <c r="H1076" t="s">
        <v>13256</v>
      </c>
      <c r="I1076" t="s">
        <v>13230</v>
      </c>
      <c r="K1076" t="s">
        <v>8</v>
      </c>
      <c r="L1076" t="b">
        <v>0</v>
      </c>
      <c r="M1076" t="b">
        <v>0</v>
      </c>
      <c r="N1076" t="b">
        <v>0</v>
      </c>
      <c r="O1076" t="s">
        <v>8</v>
      </c>
    </row>
    <row r="1077" spans="1:15">
      <c r="A1077">
        <v>259</v>
      </c>
      <c r="B1077" t="s">
        <v>9118</v>
      </c>
      <c r="C1077" t="s">
        <v>14506</v>
      </c>
      <c r="D1077" s="81">
        <v>1.7067252272054498E-2</v>
      </c>
      <c r="E1077" s="81">
        <v>9.1993122387105698E-3</v>
      </c>
      <c r="F1077" t="b">
        <v>0</v>
      </c>
      <c r="G1077">
        <v>2</v>
      </c>
      <c r="H1077" t="s">
        <v>13256</v>
      </c>
      <c r="I1077" t="s">
        <v>13230</v>
      </c>
      <c r="K1077" t="s">
        <v>8</v>
      </c>
      <c r="L1077" t="b">
        <v>0</v>
      </c>
      <c r="M1077" t="b">
        <v>0</v>
      </c>
      <c r="N1077" t="b">
        <v>0</v>
      </c>
      <c r="O1077" t="s">
        <v>8</v>
      </c>
    </row>
    <row r="1078" spans="1:15">
      <c r="A1078">
        <v>259</v>
      </c>
      <c r="B1078" t="s">
        <v>9130</v>
      </c>
      <c r="C1078" t="s">
        <v>14507</v>
      </c>
      <c r="D1078" s="81">
        <v>0.12575664700025799</v>
      </c>
      <c r="E1078" s="81">
        <v>6.2391997524738297E-3</v>
      </c>
      <c r="F1078" t="b">
        <v>0</v>
      </c>
      <c r="G1078">
        <v>7</v>
      </c>
      <c r="H1078" t="s">
        <v>13229</v>
      </c>
      <c r="I1078" t="s">
        <v>13230</v>
      </c>
      <c r="K1078" t="s">
        <v>8</v>
      </c>
      <c r="L1078" t="b">
        <v>0</v>
      </c>
      <c r="M1078" t="b">
        <v>0</v>
      </c>
      <c r="N1078" t="b">
        <v>0</v>
      </c>
      <c r="O1078" t="s">
        <v>8</v>
      </c>
    </row>
    <row r="1079" spans="1:15">
      <c r="A1079">
        <v>259</v>
      </c>
      <c r="B1079" t="s">
        <v>9134</v>
      </c>
      <c r="C1079" t="s">
        <v>14508</v>
      </c>
      <c r="D1079" s="81">
        <v>0.44093671958150699</v>
      </c>
      <c r="E1079" s="81">
        <v>9.5524193919847393E-3</v>
      </c>
      <c r="F1079" t="b">
        <v>0</v>
      </c>
      <c r="G1079">
        <v>5</v>
      </c>
      <c r="H1079" t="s">
        <v>13229</v>
      </c>
      <c r="I1079" t="s">
        <v>13230</v>
      </c>
      <c r="K1079" t="s">
        <v>8</v>
      </c>
      <c r="L1079" t="b">
        <v>0</v>
      </c>
      <c r="M1079" t="b">
        <v>0</v>
      </c>
      <c r="N1079" t="b">
        <v>0</v>
      </c>
      <c r="O1079" t="s">
        <v>8</v>
      </c>
    </row>
    <row r="1080" spans="1:15">
      <c r="A1080">
        <v>260</v>
      </c>
      <c r="B1080" t="s">
        <v>9166</v>
      </c>
      <c r="C1080" t="s">
        <v>14509</v>
      </c>
      <c r="D1080" s="81">
        <v>-8.3225515883342596E-4</v>
      </c>
      <c r="E1080" s="81">
        <v>4.5586567896676701E-3</v>
      </c>
      <c r="F1080" t="b">
        <v>0</v>
      </c>
      <c r="G1080">
        <v>7</v>
      </c>
      <c r="H1080" t="s">
        <v>13256</v>
      </c>
      <c r="I1080" t="s">
        <v>13230</v>
      </c>
      <c r="K1080" t="s">
        <v>13269</v>
      </c>
      <c r="L1080" t="b">
        <v>1</v>
      </c>
      <c r="M1080" t="b">
        <v>0</v>
      </c>
      <c r="N1080" t="b">
        <v>0</v>
      </c>
      <c r="O1080" t="s">
        <v>14510</v>
      </c>
    </row>
    <row r="1081" spans="1:15">
      <c r="A1081">
        <v>260</v>
      </c>
      <c r="B1081" t="s">
        <v>9178</v>
      </c>
      <c r="C1081" t="s">
        <v>14511</v>
      </c>
      <c r="D1081" s="81">
        <v>0.26592977981717097</v>
      </c>
      <c r="E1081" s="81">
        <v>1.3503038717973301E-2</v>
      </c>
      <c r="F1081" t="b">
        <v>0</v>
      </c>
      <c r="G1081">
        <v>2</v>
      </c>
      <c r="H1081" t="s">
        <v>13229</v>
      </c>
      <c r="I1081" t="s">
        <v>13230</v>
      </c>
      <c r="K1081" t="s">
        <v>8</v>
      </c>
      <c r="L1081" t="b">
        <v>0</v>
      </c>
      <c r="M1081" t="b">
        <v>0</v>
      </c>
      <c r="N1081" t="b">
        <v>0</v>
      </c>
      <c r="O1081" t="s">
        <v>8</v>
      </c>
    </row>
    <row r="1082" spans="1:15">
      <c r="A1082">
        <v>260</v>
      </c>
      <c r="B1082" t="s">
        <v>9174</v>
      </c>
      <c r="C1082" t="s">
        <v>14512</v>
      </c>
      <c r="D1082" s="81">
        <v>0.30994292089600101</v>
      </c>
      <c r="E1082" s="81">
        <v>1.39505347473296E-2</v>
      </c>
      <c r="F1082" t="b">
        <v>0</v>
      </c>
      <c r="G1082">
        <v>2</v>
      </c>
      <c r="H1082" t="s">
        <v>13229</v>
      </c>
      <c r="I1082" t="s">
        <v>13230</v>
      </c>
      <c r="K1082" t="s">
        <v>8</v>
      </c>
      <c r="L1082" t="b">
        <v>0</v>
      </c>
      <c r="M1082" t="b">
        <v>0</v>
      </c>
      <c r="N1082" t="b">
        <v>0</v>
      </c>
      <c r="O1082" t="s">
        <v>8</v>
      </c>
    </row>
    <row r="1083" spans="1:15">
      <c r="A1083">
        <v>260</v>
      </c>
      <c r="B1083" t="s">
        <v>9162</v>
      </c>
      <c r="C1083" t="s">
        <v>14513</v>
      </c>
      <c r="D1083" s="81">
        <v>1.0155773727400501</v>
      </c>
      <c r="E1083" s="81">
        <v>1.50097631338732E-2</v>
      </c>
      <c r="F1083" t="b">
        <v>0</v>
      </c>
      <c r="G1083">
        <v>3</v>
      </c>
      <c r="H1083" t="s">
        <v>13233</v>
      </c>
      <c r="I1083" t="s">
        <v>13234</v>
      </c>
      <c r="K1083" t="s">
        <v>8</v>
      </c>
      <c r="L1083" t="b">
        <v>0</v>
      </c>
      <c r="M1083" t="b">
        <v>0</v>
      </c>
      <c r="N1083" t="b">
        <v>0</v>
      </c>
      <c r="O1083" t="s">
        <v>8</v>
      </c>
    </row>
    <row r="1084" spans="1:15">
      <c r="A1084">
        <v>261</v>
      </c>
      <c r="B1084" t="s">
        <v>9198</v>
      </c>
      <c r="C1084" t="s">
        <v>14514</v>
      </c>
      <c r="D1084" s="81">
        <v>-1.57822138717205E-5</v>
      </c>
      <c r="E1084" s="81">
        <v>6.0547155031240897E-3</v>
      </c>
      <c r="F1084" t="b">
        <v>0</v>
      </c>
      <c r="G1084">
        <v>4</v>
      </c>
      <c r="H1084" t="s">
        <v>13256</v>
      </c>
      <c r="I1084" t="s">
        <v>13230</v>
      </c>
      <c r="K1084" t="s">
        <v>8</v>
      </c>
      <c r="L1084" t="b">
        <v>0</v>
      </c>
      <c r="M1084" t="b">
        <v>0</v>
      </c>
      <c r="N1084" t="b">
        <v>0</v>
      </c>
      <c r="O1084" t="s">
        <v>8</v>
      </c>
    </row>
    <row r="1085" spans="1:15">
      <c r="A1085">
        <v>261</v>
      </c>
      <c r="B1085" t="s">
        <v>9202</v>
      </c>
      <c r="C1085" t="s">
        <v>14515</v>
      </c>
      <c r="D1085" s="81">
        <v>1.48835627373141E-2</v>
      </c>
      <c r="E1085" s="81">
        <v>1.2904814458713099E-2</v>
      </c>
      <c r="F1085" t="b">
        <v>0</v>
      </c>
      <c r="G1085">
        <v>1</v>
      </c>
      <c r="H1085" t="s">
        <v>13256</v>
      </c>
      <c r="I1085" t="s">
        <v>13230</v>
      </c>
      <c r="K1085" t="s">
        <v>8</v>
      </c>
      <c r="L1085" t="b">
        <v>0</v>
      </c>
      <c r="M1085" t="b">
        <v>0</v>
      </c>
      <c r="N1085" t="b">
        <v>0</v>
      </c>
      <c r="O1085" t="s">
        <v>8</v>
      </c>
    </row>
    <row r="1086" spans="1:15">
      <c r="A1086">
        <v>261</v>
      </c>
      <c r="B1086" t="s">
        <v>9246</v>
      </c>
      <c r="C1086" t="s">
        <v>14516</v>
      </c>
      <c r="D1086" s="81">
        <v>3.8207610882823997E-2</v>
      </c>
      <c r="E1086" s="81">
        <v>1.39147351551484E-2</v>
      </c>
      <c r="F1086" t="b">
        <v>0</v>
      </c>
      <c r="G1086">
        <v>1</v>
      </c>
      <c r="H1086" t="s">
        <v>13256</v>
      </c>
      <c r="I1086" t="s">
        <v>13230</v>
      </c>
      <c r="K1086" t="s">
        <v>8</v>
      </c>
      <c r="L1086" t="b">
        <v>0</v>
      </c>
      <c r="M1086" t="b">
        <v>0</v>
      </c>
      <c r="N1086" t="b">
        <v>0</v>
      </c>
      <c r="O1086" t="s">
        <v>8</v>
      </c>
    </row>
    <row r="1087" spans="1:15">
      <c r="A1087">
        <v>261</v>
      </c>
      <c r="B1087" t="s">
        <v>9208</v>
      </c>
      <c r="C1087" t="s">
        <v>14517</v>
      </c>
      <c r="D1087" s="81">
        <v>0.37119659909074898</v>
      </c>
      <c r="E1087" s="81">
        <v>1.45104243449879E-2</v>
      </c>
      <c r="F1087" t="b">
        <v>0</v>
      </c>
      <c r="G1087">
        <v>2</v>
      </c>
      <c r="H1087" t="s">
        <v>13229</v>
      </c>
      <c r="I1087" t="s">
        <v>13230</v>
      </c>
      <c r="K1087" t="s">
        <v>8</v>
      </c>
      <c r="L1087" t="b">
        <v>0</v>
      </c>
      <c r="M1087" t="b">
        <v>0</v>
      </c>
      <c r="N1087" t="b">
        <v>0</v>
      </c>
      <c r="O1087" t="s">
        <v>8</v>
      </c>
    </row>
    <row r="1088" spans="1:15">
      <c r="A1088">
        <v>261</v>
      </c>
      <c r="B1088" t="s">
        <v>9212</v>
      </c>
      <c r="C1088" t="s">
        <v>14518</v>
      </c>
      <c r="D1088" s="81">
        <v>0.51757803681025505</v>
      </c>
      <c r="E1088" s="81">
        <v>9.0544897353435905E-3</v>
      </c>
      <c r="F1088" t="b">
        <v>0</v>
      </c>
      <c r="G1088">
        <v>6</v>
      </c>
      <c r="H1088" t="s">
        <v>13229</v>
      </c>
      <c r="I1088" t="s">
        <v>13230</v>
      </c>
      <c r="K1088" t="s">
        <v>8</v>
      </c>
      <c r="L1088" t="b">
        <v>0</v>
      </c>
      <c r="M1088" t="b">
        <v>0</v>
      </c>
      <c r="N1088" t="b">
        <v>0</v>
      </c>
      <c r="O1088" t="s">
        <v>8</v>
      </c>
    </row>
    <row r="1089" spans="1:15">
      <c r="A1089">
        <v>261</v>
      </c>
      <c r="B1089" t="s">
        <v>9228</v>
      </c>
      <c r="C1089" t="s">
        <v>14519</v>
      </c>
      <c r="D1089" s="81">
        <v>0.52219158008046795</v>
      </c>
      <c r="E1089" s="81">
        <v>1.56711184476627E-2</v>
      </c>
      <c r="F1089" t="b">
        <v>0</v>
      </c>
      <c r="G1089">
        <v>2</v>
      </c>
      <c r="H1089" t="s">
        <v>13229</v>
      </c>
      <c r="I1089" t="s">
        <v>13230</v>
      </c>
      <c r="K1089" t="s">
        <v>8</v>
      </c>
      <c r="L1089" t="b">
        <v>0</v>
      </c>
      <c r="M1089" t="b">
        <v>0</v>
      </c>
      <c r="N1089" t="b">
        <v>0</v>
      </c>
      <c r="O1089" t="s">
        <v>8</v>
      </c>
    </row>
    <row r="1090" spans="1:15">
      <c r="A1090">
        <v>261</v>
      </c>
      <c r="B1090" t="s">
        <v>9224</v>
      </c>
      <c r="C1090" t="s">
        <v>14520</v>
      </c>
      <c r="D1090" s="81">
        <v>0.94286800319947595</v>
      </c>
      <c r="E1090" s="81">
        <v>1.473803057302E-2</v>
      </c>
      <c r="F1090" t="b">
        <v>0</v>
      </c>
      <c r="G1090">
        <v>3</v>
      </c>
      <c r="H1090" t="s">
        <v>13233</v>
      </c>
      <c r="I1090" t="s">
        <v>13234</v>
      </c>
      <c r="K1090" t="s">
        <v>8</v>
      </c>
      <c r="L1090" t="b">
        <v>0</v>
      </c>
      <c r="M1090" t="b">
        <v>0</v>
      </c>
      <c r="N1090" t="b">
        <v>0</v>
      </c>
      <c r="O1090" t="s">
        <v>8</v>
      </c>
    </row>
    <row r="1091" spans="1:15">
      <c r="A1091">
        <v>262</v>
      </c>
      <c r="B1091" t="s">
        <v>9268</v>
      </c>
      <c r="C1091" t="s">
        <v>14521</v>
      </c>
      <c r="D1091" s="81">
        <v>-9.1928833567336294E-3</v>
      </c>
      <c r="E1091" s="81">
        <v>1.1528671268681101E-2</v>
      </c>
      <c r="F1091" t="b">
        <v>0</v>
      </c>
      <c r="G1091">
        <v>1</v>
      </c>
      <c r="H1091" t="s">
        <v>13256</v>
      </c>
      <c r="I1091" t="s">
        <v>13230</v>
      </c>
      <c r="K1091" t="s">
        <v>8</v>
      </c>
      <c r="L1091" t="b">
        <v>0</v>
      </c>
      <c r="M1091" t="b">
        <v>0</v>
      </c>
      <c r="N1091" t="b">
        <v>0</v>
      </c>
      <c r="O1091" t="s">
        <v>8</v>
      </c>
    </row>
    <row r="1092" spans="1:15">
      <c r="A1092">
        <v>262</v>
      </c>
      <c r="B1092" t="s">
        <v>9262</v>
      </c>
      <c r="C1092" t="s">
        <v>14522</v>
      </c>
      <c r="D1092" s="81">
        <v>1.8231401493585099E-3</v>
      </c>
      <c r="E1092" s="81">
        <v>4.6173194020489201E-3</v>
      </c>
      <c r="F1092" t="b">
        <v>0</v>
      </c>
      <c r="G1092">
        <v>7</v>
      </c>
      <c r="H1092" t="s">
        <v>13256</v>
      </c>
      <c r="I1092" t="s">
        <v>13230</v>
      </c>
      <c r="K1092" t="s">
        <v>8</v>
      </c>
      <c r="L1092" t="b">
        <v>0</v>
      </c>
      <c r="M1092" t="b">
        <v>0</v>
      </c>
      <c r="N1092" t="b">
        <v>0</v>
      </c>
      <c r="O1092" t="s">
        <v>8</v>
      </c>
    </row>
    <row r="1093" spans="1:15">
      <c r="A1093">
        <v>262</v>
      </c>
      <c r="B1093" t="s">
        <v>9256</v>
      </c>
      <c r="C1093" t="s">
        <v>14523</v>
      </c>
      <c r="D1093" s="81">
        <v>1.0640050396687299</v>
      </c>
      <c r="E1093" s="81">
        <v>1.51837634147227E-2</v>
      </c>
      <c r="F1093" t="b">
        <v>0</v>
      </c>
      <c r="G1093">
        <v>3</v>
      </c>
      <c r="H1093" t="s">
        <v>13233</v>
      </c>
      <c r="I1093" t="s">
        <v>13234</v>
      </c>
      <c r="K1093" t="s">
        <v>8</v>
      </c>
      <c r="L1093" t="b">
        <v>0</v>
      </c>
      <c r="M1093" t="b">
        <v>0</v>
      </c>
      <c r="N1093" t="b">
        <v>0</v>
      </c>
      <c r="O1093" t="s">
        <v>8</v>
      </c>
    </row>
    <row r="1094" spans="1:15">
      <c r="A1094">
        <v>262</v>
      </c>
      <c r="B1094" t="s">
        <v>9250</v>
      </c>
      <c r="C1094" t="s">
        <v>14524</v>
      </c>
      <c r="D1094" s="81">
        <v>1.13374549697199</v>
      </c>
      <c r="E1094" s="81">
        <v>1.20033013091139E-2</v>
      </c>
      <c r="F1094" t="b">
        <v>0</v>
      </c>
      <c r="G1094">
        <v>5</v>
      </c>
      <c r="H1094" t="s">
        <v>13233</v>
      </c>
      <c r="I1094" t="s">
        <v>13234</v>
      </c>
      <c r="K1094" t="s">
        <v>8</v>
      </c>
      <c r="L1094" t="b">
        <v>0</v>
      </c>
      <c r="M1094" t="b">
        <v>0</v>
      </c>
      <c r="N1094" t="b">
        <v>0</v>
      </c>
      <c r="O1094" t="s">
        <v>8</v>
      </c>
    </row>
    <row r="1095" spans="1:15">
      <c r="A1095">
        <v>263</v>
      </c>
      <c r="B1095" t="s">
        <v>9298</v>
      </c>
      <c r="C1095" t="s">
        <v>14525</v>
      </c>
      <c r="D1095" s="81">
        <v>-7.1827157470032996E-3</v>
      </c>
      <c r="E1095" s="81">
        <v>5.2160581914431599E-3</v>
      </c>
      <c r="F1095" t="b">
        <v>0</v>
      </c>
      <c r="G1095">
        <v>5</v>
      </c>
      <c r="H1095" t="s">
        <v>13256</v>
      </c>
      <c r="I1095" t="s">
        <v>13230</v>
      </c>
      <c r="K1095" t="s">
        <v>8</v>
      </c>
      <c r="L1095" t="b">
        <v>0</v>
      </c>
      <c r="M1095" t="b">
        <v>0</v>
      </c>
      <c r="N1095" t="b">
        <v>0</v>
      </c>
      <c r="O1095" t="s">
        <v>8</v>
      </c>
    </row>
    <row r="1096" spans="1:15">
      <c r="A1096">
        <v>263</v>
      </c>
      <c r="B1096" t="s">
        <v>9302</v>
      </c>
      <c r="C1096" t="s">
        <v>14526</v>
      </c>
      <c r="D1096" s="81">
        <v>-5.5226424710851504E-3</v>
      </c>
      <c r="E1096" s="81">
        <v>5.8856620902303898E-3</v>
      </c>
      <c r="F1096" t="b">
        <v>0</v>
      </c>
      <c r="G1096">
        <v>4</v>
      </c>
      <c r="H1096" t="s">
        <v>13256</v>
      </c>
      <c r="I1096" t="s">
        <v>13230</v>
      </c>
      <c r="K1096" t="s">
        <v>8</v>
      </c>
      <c r="L1096" t="b">
        <v>0</v>
      </c>
      <c r="M1096" t="b">
        <v>0</v>
      </c>
      <c r="N1096" t="b">
        <v>0</v>
      </c>
      <c r="O1096" t="s">
        <v>8</v>
      </c>
    </row>
    <row r="1097" spans="1:15">
      <c r="A1097">
        <v>263</v>
      </c>
      <c r="B1097" t="s">
        <v>9334</v>
      </c>
      <c r="C1097" t="s">
        <v>14527</v>
      </c>
      <c r="D1097" s="81">
        <v>-4.9944721996014897E-3</v>
      </c>
      <c r="E1097" s="81">
        <v>8.3474132554795296E-3</v>
      </c>
      <c r="F1097" t="b">
        <v>0</v>
      </c>
      <c r="G1097">
        <v>2</v>
      </c>
      <c r="H1097" t="s">
        <v>13256</v>
      </c>
      <c r="I1097" t="s">
        <v>13230</v>
      </c>
      <c r="K1097" t="s">
        <v>8</v>
      </c>
      <c r="L1097" t="b">
        <v>0</v>
      </c>
      <c r="M1097" t="b">
        <v>0</v>
      </c>
      <c r="N1097" t="b">
        <v>0</v>
      </c>
      <c r="O1097" t="s">
        <v>8</v>
      </c>
    </row>
    <row r="1098" spans="1:15">
      <c r="A1098">
        <v>263</v>
      </c>
      <c r="B1098" t="s">
        <v>9326</v>
      </c>
      <c r="C1098" t="s">
        <v>14528</v>
      </c>
      <c r="D1098" s="81">
        <v>2.0680935594374998E-3</v>
      </c>
      <c r="E1098" s="81">
        <v>8.6481279687386399E-3</v>
      </c>
      <c r="F1098" t="b">
        <v>0</v>
      </c>
      <c r="G1098">
        <v>2</v>
      </c>
      <c r="H1098" t="s">
        <v>13256</v>
      </c>
      <c r="I1098" t="s">
        <v>13230</v>
      </c>
      <c r="K1098" t="s">
        <v>8</v>
      </c>
      <c r="L1098" t="b">
        <v>0</v>
      </c>
      <c r="M1098" t="b">
        <v>0</v>
      </c>
      <c r="N1098" t="b">
        <v>0</v>
      </c>
      <c r="O1098" t="s">
        <v>8</v>
      </c>
    </row>
    <row r="1099" spans="1:15">
      <c r="A1099">
        <v>263</v>
      </c>
      <c r="B1099" t="s">
        <v>9290</v>
      </c>
      <c r="C1099" t="s">
        <v>14529</v>
      </c>
      <c r="D1099" s="81">
        <v>0.186869010676706</v>
      </c>
      <c r="E1099" s="81">
        <v>7.9514416593190196E-3</v>
      </c>
      <c r="F1099" t="b">
        <v>0</v>
      </c>
      <c r="G1099">
        <v>5</v>
      </c>
      <c r="H1099" t="s">
        <v>13229</v>
      </c>
      <c r="I1099" t="s">
        <v>13230</v>
      </c>
      <c r="K1099" t="s">
        <v>13269</v>
      </c>
      <c r="L1099" t="b">
        <v>1</v>
      </c>
      <c r="M1099" t="b">
        <v>0</v>
      </c>
      <c r="N1099" t="b">
        <v>0</v>
      </c>
      <c r="O1099" t="s">
        <v>14530</v>
      </c>
    </row>
    <row r="1100" spans="1:15">
      <c r="A1100">
        <v>263</v>
      </c>
      <c r="B1100" t="s">
        <v>9294</v>
      </c>
      <c r="C1100" t="s">
        <v>14531</v>
      </c>
      <c r="D1100" s="81">
        <v>0.25601034538350398</v>
      </c>
      <c r="E1100" s="81">
        <v>1.3395880800779801E-2</v>
      </c>
      <c r="F1100" t="b">
        <v>0</v>
      </c>
      <c r="G1100">
        <v>2</v>
      </c>
      <c r="H1100" t="s">
        <v>13229</v>
      </c>
      <c r="I1100" t="s">
        <v>13230</v>
      </c>
      <c r="K1100" t="s">
        <v>8</v>
      </c>
      <c r="L1100" t="b">
        <v>0</v>
      </c>
      <c r="M1100" t="b">
        <v>0</v>
      </c>
      <c r="N1100" t="b">
        <v>0</v>
      </c>
      <c r="O1100" t="s">
        <v>8</v>
      </c>
    </row>
    <row r="1101" spans="1:15">
      <c r="A1101">
        <v>264</v>
      </c>
      <c r="B1101" t="s">
        <v>9348</v>
      </c>
      <c r="C1101" t="s">
        <v>14532</v>
      </c>
      <c r="D1101" s="81">
        <v>4.48661637011223E-2</v>
      </c>
      <c r="E1101" s="81">
        <v>1.0017194808272499E-2</v>
      </c>
      <c r="F1101" t="b">
        <v>0</v>
      </c>
      <c r="G1101">
        <v>2</v>
      </c>
      <c r="H1101" t="s">
        <v>14533</v>
      </c>
      <c r="I1101" t="s">
        <v>14533</v>
      </c>
      <c r="K1101" t="s">
        <v>8</v>
      </c>
      <c r="L1101" t="b">
        <v>0</v>
      </c>
      <c r="M1101" t="b">
        <v>0</v>
      </c>
      <c r="N1101" t="b">
        <v>0</v>
      </c>
      <c r="O1101" t="s">
        <v>8</v>
      </c>
    </row>
    <row r="1102" spans="1:15">
      <c r="A1102">
        <v>264</v>
      </c>
      <c r="B1102" t="s">
        <v>9352</v>
      </c>
      <c r="C1102" t="s">
        <v>14534</v>
      </c>
      <c r="D1102" s="81">
        <v>0.22090676358467801</v>
      </c>
      <c r="E1102" s="81">
        <v>8.2230993654637905E-3</v>
      </c>
      <c r="F1102" t="b">
        <v>0</v>
      </c>
      <c r="G1102">
        <v>5</v>
      </c>
      <c r="H1102" t="s">
        <v>14533</v>
      </c>
      <c r="I1102" t="s">
        <v>14533</v>
      </c>
      <c r="K1102" t="s">
        <v>13285</v>
      </c>
      <c r="L1102" t="b">
        <v>0</v>
      </c>
      <c r="M1102" t="b">
        <v>0</v>
      </c>
      <c r="N1102" t="b">
        <v>1</v>
      </c>
      <c r="O1102" t="s">
        <v>14535</v>
      </c>
    </row>
    <row r="1103" spans="1:15">
      <c r="A1103">
        <v>264</v>
      </c>
      <c r="B1103" t="s">
        <v>9342</v>
      </c>
      <c r="C1103" t="s">
        <v>14536</v>
      </c>
      <c r="D1103" s="81">
        <v>1.04239721873788</v>
      </c>
      <c r="E1103" s="81">
        <v>1.8464466682986399E-2</v>
      </c>
      <c r="F1103" t="b">
        <v>0</v>
      </c>
      <c r="G1103">
        <v>2</v>
      </c>
      <c r="H1103" t="s">
        <v>14533</v>
      </c>
      <c r="I1103" t="s">
        <v>14533</v>
      </c>
      <c r="K1103" t="s">
        <v>13269</v>
      </c>
      <c r="L1103" t="b">
        <v>0</v>
      </c>
      <c r="M1103" t="b">
        <v>0</v>
      </c>
      <c r="N1103" t="b">
        <v>0</v>
      </c>
      <c r="O1103" t="s">
        <v>14537</v>
      </c>
    </row>
    <row r="1104" spans="1:15">
      <c r="A1104">
        <v>264</v>
      </c>
      <c r="B1104" t="s">
        <v>9358</v>
      </c>
      <c r="C1104" t="s">
        <v>14538</v>
      </c>
      <c r="D1104" s="81">
        <v>1.2452227807424601</v>
      </c>
      <c r="E1104" s="81">
        <v>1.9290925215343199E-2</v>
      </c>
      <c r="F1104" t="b">
        <v>0</v>
      </c>
      <c r="G1104">
        <v>2</v>
      </c>
      <c r="H1104" t="s">
        <v>14533</v>
      </c>
      <c r="I1104" t="s">
        <v>14533</v>
      </c>
      <c r="K1104" t="s">
        <v>8</v>
      </c>
      <c r="L1104" t="b">
        <v>0</v>
      </c>
      <c r="M1104" t="b">
        <v>0</v>
      </c>
      <c r="N1104" t="b">
        <v>0</v>
      </c>
      <c r="O1104" t="s">
        <v>8</v>
      </c>
    </row>
    <row r="1105" spans="1:15">
      <c r="A1105">
        <v>265</v>
      </c>
      <c r="B1105" t="s">
        <v>9390</v>
      </c>
      <c r="C1105" t="s">
        <v>14539</v>
      </c>
      <c r="D1105" s="81">
        <v>0.52867286611392605</v>
      </c>
      <c r="E1105" s="81">
        <v>2.2209209977169402E-2</v>
      </c>
      <c r="F1105" t="b">
        <v>0</v>
      </c>
      <c r="G1105">
        <v>1</v>
      </c>
      <c r="H1105" t="s">
        <v>14533</v>
      </c>
      <c r="I1105" t="s">
        <v>14533</v>
      </c>
      <c r="K1105" t="s">
        <v>13269</v>
      </c>
      <c r="L1105" t="b">
        <v>0</v>
      </c>
      <c r="M1105" t="b">
        <v>0</v>
      </c>
      <c r="N1105" t="b">
        <v>1</v>
      </c>
      <c r="O1105" t="s">
        <v>14540</v>
      </c>
    </row>
    <row r="1106" spans="1:15">
      <c r="A1106">
        <v>265</v>
      </c>
      <c r="B1106" t="s">
        <v>9402</v>
      </c>
      <c r="C1106" t="s">
        <v>14541</v>
      </c>
      <c r="D1106" s="81">
        <v>0.56358100519148602</v>
      </c>
      <c r="E1106" s="81">
        <v>2.2537724289061201E-2</v>
      </c>
      <c r="F1106" t="b">
        <v>0</v>
      </c>
      <c r="G1106">
        <v>1</v>
      </c>
      <c r="H1106" t="s">
        <v>14533</v>
      </c>
      <c r="I1106" t="s">
        <v>14533</v>
      </c>
      <c r="K1106" t="s">
        <v>8</v>
      </c>
      <c r="L1106" t="b">
        <v>0</v>
      </c>
      <c r="M1106" t="b">
        <v>0</v>
      </c>
      <c r="N1106" t="b">
        <v>0</v>
      </c>
      <c r="O1106" t="s">
        <v>8</v>
      </c>
    </row>
    <row r="1107" spans="1:15">
      <c r="A1107">
        <v>265</v>
      </c>
      <c r="B1107" t="s">
        <v>9380</v>
      </c>
      <c r="C1107" t="s">
        <v>14542</v>
      </c>
      <c r="D1107" s="81">
        <v>0.63629242957388499</v>
      </c>
      <c r="E1107" s="81">
        <v>1.04061826800216E-2</v>
      </c>
      <c r="F1107" t="b">
        <v>0</v>
      </c>
      <c r="G1107">
        <v>5</v>
      </c>
      <c r="H1107" t="s">
        <v>14533</v>
      </c>
      <c r="I1107" t="s">
        <v>14533</v>
      </c>
      <c r="K1107" t="s">
        <v>8</v>
      </c>
      <c r="L1107" t="b">
        <v>0</v>
      </c>
      <c r="M1107" t="b">
        <v>0</v>
      </c>
      <c r="N1107" t="b">
        <v>0</v>
      </c>
      <c r="O1107" t="s">
        <v>8</v>
      </c>
    </row>
    <row r="1108" spans="1:15">
      <c r="A1108">
        <v>265</v>
      </c>
      <c r="B1108" t="s">
        <v>9376</v>
      </c>
      <c r="C1108" t="s">
        <v>14543</v>
      </c>
      <c r="D1108" s="81">
        <v>0.64115057051020996</v>
      </c>
      <c r="E1108" s="81">
        <v>1.64357537085912E-2</v>
      </c>
      <c r="F1108" t="b">
        <v>0</v>
      </c>
      <c r="G1108">
        <v>2</v>
      </c>
      <c r="H1108" t="s">
        <v>14533</v>
      </c>
      <c r="I1108" t="s">
        <v>14533</v>
      </c>
      <c r="K1108" t="s">
        <v>8</v>
      </c>
      <c r="L1108" t="b">
        <v>0</v>
      </c>
      <c r="M1108" t="b">
        <v>0</v>
      </c>
      <c r="N1108" t="b">
        <v>0</v>
      </c>
      <c r="O1108" t="s">
        <v>8</v>
      </c>
    </row>
    <row r="1109" spans="1:15">
      <c r="A1109">
        <v>265</v>
      </c>
      <c r="B1109" t="s">
        <v>9372</v>
      </c>
      <c r="C1109" t="s">
        <v>14544</v>
      </c>
      <c r="D1109" s="81">
        <v>0.64778207094014095</v>
      </c>
      <c r="E1109" s="81">
        <v>1.16728565087885E-2</v>
      </c>
      <c r="F1109" t="b">
        <v>0</v>
      </c>
      <c r="G1109">
        <v>4</v>
      </c>
      <c r="H1109" t="s">
        <v>14533</v>
      </c>
      <c r="I1109" t="s">
        <v>14533</v>
      </c>
      <c r="K1109" t="s">
        <v>13269</v>
      </c>
      <c r="L1109" t="b">
        <v>0</v>
      </c>
      <c r="M1109" t="b">
        <v>0</v>
      </c>
      <c r="N1109" t="b">
        <v>1</v>
      </c>
      <c r="O1109" t="s">
        <v>14545</v>
      </c>
    </row>
    <row r="1110" spans="1:15">
      <c r="A1110">
        <v>266</v>
      </c>
      <c r="B1110" t="s">
        <v>9412</v>
      </c>
      <c r="C1110" t="s">
        <v>14546</v>
      </c>
      <c r="D1110" s="81">
        <v>0.76036250115467097</v>
      </c>
      <c r="E1110" s="81">
        <v>2.4168663422563401E-2</v>
      </c>
      <c r="F1110" t="b">
        <v>0</v>
      </c>
      <c r="G1110">
        <v>1</v>
      </c>
      <c r="H1110" t="s">
        <v>14533</v>
      </c>
      <c r="I1110" t="s">
        <v>14533</v>
      </c>
      <c r="K1110" t="s">
        <v>8</v>
      </c>
      <c r="L1110" t="b">
        <v>0</v>
      </c>
      <c r="M1110" t="b">
        <v>0</v>
      </c>
      <c r="N1110" t="b">
        <v>0</v>
      </c>
      <c r="O1110" t="s">
        <v>8</v>
      </c>
    </row>
    <row r="1111" spans="1:15">
      <c r="A1111">
        <v>266</v>
      </c>
      <c r="B1111" t="s">
        <v>9416</v>
      </c>
      <c r="C1111" t="s">
        <v>14547</v>
      </c>
      <c r="D1111" s="81">
        <v>0.86320015444026998</v>
      </c>
      <c r="E1111" s="81">
        <v>1.2510551720556901E-2</v>
      </c>
      <c r="F1111" t="b">
        <v>0</v>
      </c>
      <c r="G1111">
        <v>4</v>
      </c>
      <c r="H1111" t="s">
        <v>14533</v>
      </c>
      <c r="I1111" t="s">
        <v>14533</v>
      </c>
      <c r="K1111" t="s">
        <v>8</v>
      </c>
      <c r="L1111" t="b">
        <v>0</v>
      </c>
      <c r="M1111" t="b">
        <v>0</v>
      </c>
      <c r="N1111" t="b">
        <v>0</v>
      </c>
      <c r="O1111" t="s">
        <v>8</v>
      </c>
    </row>
    <row r="1112" spans="1:15">
      <c r="A1112">
        <v>266</v>
      </c>
      <c r="B1112" t="s">
        <v>9408</v>
      </c>
      <c r="C1112" t="s">
        <v>14548</v>
      </c>
      <c r="D1112" s="81">
        <v>0.88054128850031099</v>
      </c>
      <c r="E1112" s="81">
        <v>1.44939294132758E-2</v>
      </c>
      <c r="F1112" t="b">
        <v>0</v>
      </c>
      <c r="G1112">
        <v>3</v>
      </c>
      <c r="H1112" t="s">
        <v>14533</v>
      </c>
      <c r="I1112" t="s">
        <v>14533</v>
      </c>
      <c r="K1112" t="s">
        <v>8</v>
      </c>
      <c r="L1112" t="b">
        <v>0</v>
      </c>
      <c r="M1112" t="b">
        <v>0</v>
      </c>
      <c r="N1112" t="b">
        <v>0</v>
      </c>
      <c r="O1112" t="s">
        <v>8</v>
      </c>
    </row>
    <row r="1113" spans="1:15">
      <c r="A1113">
        <v>266</v>
      </c>
      <c r="B1113" t="s">
        <v>9420</v>
      </c>
      <c r="C1113" t="s">
        <v>14549</v>
      </c>
      <c r="D1113" s="81">
        <v>1.0974033888524399</v>
      </c>
      <c r="E1113" s="81">
        <v>2.6385582864384201E-2</v>
      </c>
      <c r="F1113" t="b">
        <v>0</v>
      </c>
      <c r="G1113">
        <v>1</v>
      </c>
      <c r="H1113" t="s">
        <v>14533</v>
      </c>
      <c r="I1113" t="s">
        <v>14533</v>
      </c>
      <c r="K1113" t="s">
        <v>8</v>
      </c>
      <c r="L1113" t="b">
        <v>0</v>
      </c>
      <c r="M1113" t="b">
        <v>0</v>
      </c>
      <c r="N1113" t="b">
        <v>0</v>
      </c>
      <c r="O1113" t="s">
        <v>8</v>
      </c>
    </row>
    <row r="1114" spans="1:15">
      <c r="A1114">
        <v>266</v>
      </c>
      <c r="B1114" t="s">
        <v>9424</v>
      </c>
      <c r="C1114" t="s">
        <v>14550</v>
      </c>
      <c r="D1114" s="81">
        <v>1.16907394717033</v>
      </c>
      <c r="E1114" s="81">
        <v>1.89920022541239E-2</v>
      </c>
      <c r="F1114" t="b">
        <v>0</v>
      </c>
      <c r="G1114">
        <v>2</v>
      </c>
      <c r="H1114" t="s">
        <v>14533</v>
      </c>
      <c r="I1114" t="s">
        <v>14533</v>
      </c>
      <c r="K1114" t="s">
        <v>8</v>
      </c>
      <c r="L1114" t="b">
        <v>0</v>
      </c>
      <c r="M1114" t="b">
        <v>0</v>
      </c>
      <c r="N1114" t="b">
        <v>0</v>
      </c>
      <c r="O1114" t="s">
        <v>8</v>
      </c>
    </row>
    <row r="1115" spans="1:15">
      <c r="A1115">
        <v>266</v>
      </c>
      <c r="B1115" t="s">
        <v>9428</v>
      </c>
      <c r="C1115" t="s">
        <v>14551</v>
      </c>
      <c r="D1115" s="81">
        <v>1.27509513167453</v>
      </c>
      <c r="E1115" s="81">
        <v>1.23736586953491E-2</v>
      </c>
      <c r="F1115" t="b">
        <v>0</v>
      </c>
      <c r="G1115">
        <v>5</v>
      </c>
      <c r="H1115" t="s">
        <v>14533</v>
      </c>
      <c r="I1115" t="s">
        <v>14533</v>
      </c>
      <c r="K1115" t="s">
        <v>8</v>
      </c>
      <c r="L1115" t="b">
        <v>0</v>
      </c>
      <c r="M1115" t="b">
        <v>0</v>
      </c>
      <c r="N1115" t="b">
        <v>0</v>
      </c>
      <c r="O1115" t="s">
        <v>8</v>
      </c>
    </row>
    <row r="1116" spans="1:15">
      <c r="A1116">
        <v>267</v>
      </c>
      <c r="B1116" t="s">
        <v>9462</v>
      </c>
      <c r="C1116" t="s">
        <v>14552</v>
      </c>
      <c r="D1116" s="81">
        <v>0.77116791787009298</v>
      </c>
      <c r="E1116" s="81">
        <v>2.4249357776915899E-2</v>
      </c>
      <c r="F1116" t="b">
        <v>0</v>
      </c>
      <c r="G1116">
        <v>1</v>
      </c>
      <c r="H1116" t="s">
        <v>14533</v>
      </c>
      <c r="I1116" t="s">
        <v>14533</v>
      </c>
      <c r="K1116" t="s">
        <v>13269</v>
      </c>
      <c r="L1116" t="b">
        <v>1</v>
      </c>
      <c r="M1116" t="b">
        <v>0</v>
      </c>
      <c r="N1116" t="b">
        <v>0</v>
      </c>
      <c r="O1116" t="s">
        <v>14553</v>
      </c>
    </row>
    <row r="1117" spans="1:15">
      <c r="A1117">
        <v>267</v>
      </c>
      <c r="B1117" t="s">
        <v>9452</v>
      </c>
      <c r="C1117" t="s">
        <v>14554</v>
      </c>
      <c r="D1117" s="81">
        <v>0.79994637033313398</v>
      </c>
      <c r="E1117" s="81">
        <v>1.09985997849734E-2</v>
      </c>
      <c r="F1117" t="b">
        <v>0</v>
      </c>
      <c r="G1117">
        <v>5</v>
      </c>
      <c r="H1117" t="s">
        <v>14533</v>
      </c>
      <c r="I1117" t="s">
        <v>14533</v>
      </c>
      <c r="K1117" t="s">
        <v>8</v>
      </c>
      <c r="L1117" t="b">
        <v>0</v>
      </c>
      <c r="M1117" t="b">
        <v>0</v>
      </c>
      <c r="N1117" t="b">
        <v>0</v>
      </c>
      <c r="O1117" t="s">
        <v>8</v>
      </c>
    </row>
    <row r="1118" spans="1:15">
      <c r="A1118">
        <v>267</v>
      </c>
      <c r="B1118" t="s">
        <v>9470</v>
      </c>
      <c r="C1118" t="s">
        <v>14555</v>
      </c>
      <c r="D1118" s="81">
        <v>0.805605119123321</v>
      </c>
      <c r="E1118" s="81">
        <v>1.7349005419259499E-2</v>
      </c>
      <c r="F1118" t="b">
        <v>0</v>
      </c>
      <c r="G1118">
        <v>2</v>
      </c>
      <c r="H1118" t="s">
        <v>14533</v>
      </c>
      <c r="I1118" t="s">
        <v>14533</v>
      </c>
      <c r="K1118" t="s">
        <v>8</v>
      </c>
      <c r="L1118" t="b">
        <v>0</v>
      </c>
      <c r="M1118" t="b">
        <v>0</v>
      </c>
      <c r="N1118" t="b">
        <v>0</v>
      </c>
      <c r="O1118" t="s">
        <v>8</v>
      </c>
    </row>
    <row r="1119" spans="1:15">
      <c r="A1119">
        <v>267</v>
      </c>
      <c r="B1119" t="s">
        <v>9458</v>
      </c>
      <c r="C1119" t="s">
        <v>14556</v>
      </c>
      <c r="D1119" s="81">
        <v>0.95319707921707597</v>
      </c>
      <c r="E1119" s="81">
        <v>1.47774505895816E-2</v>
      </c>
      <c r="F1119" t="b">
        <v>0</v>
      </c>
      <c r="G1119">
        <v>3</v>
      </c>
      <c r="H1119" t="s">
        <v>14533</v>
      </c>
      <c r="I1119" t="s">
        <v>14533</v>
      </c>
      <c r="K1119" t="s">
        <v>8</v>
      </c>
      <c r="L1119" t="b">
        <v>0</v>
      </c>
      <c r="M1119" t="b">
        <v>0</v>
      </c>
      <c r="N1119" t="b">
        <v>0</v>
      </c>
      <c r="O1119" t="s">
        <v>8</v>
      </c>
    </row>
    <row r="1120" spans="1:15">
      <c r="A1120">
        <v>267</v>
      </c>
      <c r="B1120" t="s">
        <v>9466</v>
      </c>
      <c r="C1120" t="s">
        <v>14557</v>
      </c>
      <c r="D1120" s="81">
        <v>1.15250189837715</v>
      </c>
      <c r="E1120" s="81">
        <v>1.8925238242593598E-2</v>
      </c>
      <c r="F1120" t="b">
        <v>0</v>
      </c>
      <c r="G1120">
        <v>2</v>
      </c>
      <c r="H1120" t="s">
        <v>14533</v>
      </c>
      <c r="I1120" t="s">
        <v>14533</v>
      </c>
      <c r="K1120" t="s">
        <v>8</v>
      </c>
      <c r="L1120" t="b">
        <v>0</v>
      </c>
      <c r="M1120" t="b">
        <v>0</v>
      </c>
      <c r="N1120" t="b">
        <v>0</v>
      </c>
      <c r="O1120" t="s">
        <v>8</v>
      </c>
    </row>
    <row r="1121" spans="1:15">
      <c r="A1121">
        <v>268</v>
      </c>
      <c r="B1121" t="s">
        <v>9488</v>
      </c>
      <c r="C1121" t="s">
        <v>14558</v>
      </c>
      <c r="D1121" s="81">
        <v>0.45190188951765198</v>
      </c>
      <c r="E1121" s="81">
        <v>1.5162961870652299E-2</v>
      </c>
      <c r="F1121" t="b">
        <v>0</v>
      </c>
      <c r="G1121">
        <v>2</v>
      </c>
      <c r="H1121" t="s">
        <v>14533</v>
      </c>
      <c r="I1121" t="s">
        <v>14533</v>
      </c>
      <c r="K1121" t="s">
        <v>8</v>
      </c>
      <c r="L1121" t="b">
        <v>0</v>
      </c>
      <c r="M1121" t="b">
        <v>0</v>
      </c>
      <c r="N1121" t="b">
        <v>0</v>
      </c>
      <c r="O1121" t="s">
        <v>8</v>
      </c>
    </row>
    <row r="1122" spans="1:15">
      <c r="A1122">
        <v>268</v>
      </c>
      <c r="B1122" t="s">
        <v>9492</v>
      </c>
      <c r="C1122" t="s">
        <v>14559</v>
      </c>
      <c r="D1122" s="81">
        <v>0.69253130223348003</v>
      </c>
      <c r="E1122" s="81">
        <v>1.1860325811880099E-2</v>
      </c>
      <c r="F1122" t="b">
        <v>0</v>
      </c>
      <c r="G1122">
        <v>4</v>
      </c>
      <c r="H1122" t="s">
        <v>14533</v>
      </c>
      <c r="I1122" t="s">
        <v>14533</v>
      </c>
      <c r="K1122" t="s">
        <v>8</v>
      </c>
      <c r="L1122" t="b">
        <v>0</v>
      </c>
      <c r="M1122" t="b">
        <v>0</v>
      </c>
      <c r="N1122" t="b">
        <v>0</v>
      </c>
      <c r="O1122" t="s">
        <v>8</v>
      </c>
    </row>
    <row r="1123" spans="1:15">
      <c r="A1123">
        <v>268</v>
      </c>
      <c r="B1123" t="s">
        <v>9504</v>
      </c>
      <c r="C1123" t="s">
        <v>14560</v>
      </c>
      <c r="D1123" s="81">
        <v>0.93762882650674895</v>
      </c>
      <c r="E1123" s="81">
        <v>1.7994582760084699E-2</v>
      </c>
      <c r="F1123" t="b">
        <v>0</v>
      </c>
      <c r="G1123">
        <v>2</v>
      </c>
      <c r="H1123" t="s">
        <v>14533</v>
      </c>
      <c r="I1123" t="s">
        <v>14533</v>
      </c>
      <c r="K1123" t="s">
        <v>8</v>
      </c>
      <c r="L1123" t="b">
        <v>0</v>
      </c>
      <c r="M1123" t="b">
        <v>0</v>
      </c>
      <c r="N1123" t="b">
        <v>0</v>
      </c>
      <c r="O1123" t="s">
        <v>8</v>
      </c>
    </row>
    <row r="1124" spans="1:15">
      <c r="A1124">
        <v>268</v>
      </c>
      <c r="B1124" t="s">
        <v>9512</v>
      </c>
      <c r="C1124" t="s">
        <v>14561</v>
      </c>
      <c r="D1124" s="81">
        <v>0.99723266640994601</v>
      </c>
      <c r="E1124" s="81">
        <v>2.5782878703749099E-2</v>
      </c>
      <c r="F1124" t="b">
        <v>0</v>
      </c>
      <c r="G1124">
        <v>1</v>
      </c>
      <c r="H1124" t="s">
        <v>14533</v>
      </c>
      <c r="I1124" t="s">
        <v>14533</v>
      </c>
      <c r="K1124" t="s">
        <v>13269</v>
      </c>
      <c r="L1124" t="b">
        <v>0</v>
      </c>
      <c r="M1124" t="b">
        <v>0</v>
      </c>
      <c r="N1124" t="b">
        <v>1</v>
      </c>
      <c r="O1124" t="s">
        <v>14562</v>
      </c>
    </row>
    <row r="1125" spans="1:15">
      <c r="A1125">
        <v>268</v>
      </c>
      <c r="B1125" t="s">
        <v>9500</v>
      </c>
      <c r="C1125" t="s">
        <v>14563</v>
      </c>
      <c r="D1125" s="81">
        <v>1.0672720705172301</v>
      </c>
      <c r="E1125" s="81">
        <v>2.6208447023526101E-2</v>
      </c>
      <c r="F1125" t="b">
        <v>0</v>
      </c>
      <c r="G1125">
        <v>1</v>
      </c>
      <c r="H1125" t="s">
        <v>14533</v>
      </c>
      <c r="I1125" t="s">
        <v>14533</v>
      </c>
      <c r="K1125" t="s">
        <v>8</v>
      </c>
      <c r="L1125" t="b">
        <v>0</v>
      </c>
      <c r="M1125" t="b">
        <v>0</v>
      </c>
      <c r="N1125" t="b">
        <v>0</v>
      </c>
      <c r="O1125" t="s">
        <v>8</v>
      </c>
    </row>
    <row r="1126" spans="1:15">
      <c r="A1126">
        <v>269</v>
      </c>
      <c r="B1126" t="s">
        <v>9526</v>
      </c>
      <c r="C1126" t="s">
        <v>14564</v>
      </c>
      <c r="D1126" s="81">
        <v>0.53082852245698298</v>
      </c>
      <c r="E1126" s="81">
        <v>1.57303487022778E-2</v>
      </c>
      <c r="F1126" t="b">
        <v>0</v>
      </c>
      <c r="G1126">
        <v>2</v>
      </c>
      <c r="H1126" t="s">
        <v>14533</v>
      </c>
      <c r="I1126" t="s">
        <v>14533</v>
      </c>
      <c r="K1126" t="s">
        <v>8</v>
      </c>
      <c r="L1126" t="b">
        <v>0</v>
      </c>
      <c r="M1126" t="b">
        <v>0</v>
      </c>
      <c r="N1126" t="b">
        <v>0</v>
      </c>
      <c r="O1126" t="s">
        <v>8</v>
      </c>
    </row>
    <row r="1127" spans="1:15">
      <c r="A1127">
        <v>269</v>
      </c>
      <c r="B1127" t="s">
        <v>9542</v>
      </c>
      <c r="C1127" t="s">
        <v>14565</v>
      </c>
      <c r="D1127" s="81">
        <v>0.745054503200414</v>
      </c>
      <c r="E1127" s="81">
        <v>2.40529808260538E-2</v>
      </c>
      <c r="F1127" t="b">
        <v>0</v>
      </c>
      <c r="G1127">
        <v>1</v>
      </c>
      <c r="H1127" t="s">
        <v>14533</v>
      </c>
      <c r="I1127" t="s">
        <v>14533</v>
      </c>
      <c r="K1127" t="s">
        <v>8</v>
      </c>
      <c r="L1127" t="b">
        <v>0</v>
      </c>
      <c r="M1127" t="b">
        <v>0</v>
      </c>
      <c r="N1127" t="b">
        <v>1</v>
      </c>
      <c r="O1127" t="s">
        <v>14566</v>
      </c>
    </row>
    <row r="1128" spans="1:15">
      <c r="A1128">
        <v>269</v>
      </c>
      <c r="B1128" t="s">
        <v>9522</v>
      </c>
      <c r="C1128" t="s">
        <v>14567</v>
      </c>
      <c r="D1128" s="81">
        <v>0.83376561757315104</v>
      </c>
      <c r="E1128" s="81">
        <v>1.1111130794795299E-2</v>
      </c>
      <c r="F1128" t="b">
        <v>0</v>
      </c>
      <c r="G1128">
        <v>5</v>
      </c>
      <c r="H1128" t="s">
        <v>14533</v>
      </c>
      <c r="I1128" t="s">
        <v>14533</v>
      </c>
      <c r="K1128" t="s">
        <v>13289</v>
      </c>
      <c r="L1128" t="b">
        <v>0</v>
      </c>
      <c r="M1128" t="b">
        <v>1</v>
      </c>
      <c r="N1128" t="b">
        <v>0</v>
      </c>
      <c r="O1128" t="s">
        <v>14568</v>
      </c>
    </row>
    <row r="1129" spans="1:15">
      <c r="A1129">
        <v>269</v>
      </c>
      <c r="B1129" t="s">
        <v>9518</v>
      </c>
      <c r="C1129" t="s">
        <v>14569</v>
      </c>
      <c r="D1129" s="81">
        <v>0.88156438461895303</v>
      </c>
      <c r="E1129" s="81">
        <v>1.4498026672582799E-2</v>
      </c>
      <c r="F1129" t="b">
        <v>0</v>
      </c>
      <c r="G1129">
        <v>3</v>
      </c>
      <c r="H1129" t="s">
        <v>14533</v>
      </c>
      <c r="I1129" t="s">
        <v>14533</v>
      </c>
      <c r="K1129" t="s">
        <v>8</v>
      </c>
      <c r="L1129" t="b">
        <v>0</v>
      </c>
      <c r="M1129" t="b">
        <v>0</v>
      </c>
      <c r="N1129" t="b">
        <v>0</v>
      </c>
      <c r="O1129" t="s">
        <v>8</v>
      </c>
    </row>
    <row r="1130" spans="1:15">
      <c r="A1130">
        <v>270</v>
      </c>
      <c r="B1130" t="s">
        <v>9558</v>
      </c>
      <c r="C1130" t="s">
        <v>14570</v>
      </c>
      <c r="D1130" s="81">
        <v>0.73480833612367202</v>
      </c>
      <c r="E1130" s="81">
        <v>9.8460506306214998E-3</v>
      </c>
      <c r="F1130" t="b">
        <v>0</v>
      </c>
      <c r="G1130">
        <v>6</v>
      </c>
      <c r="H1130" t="s">
        <v>14533</v>
      </c>
      <c r="I1130" t="s">
        <v>14533</v>
      </c>
      <c r="K1130" t="s">
        <v>13269</v>
      </c>
      <c r="L1130" t="b">
        <v>1</v>
      </c>
      <c r="M1130" t="b">
        <v>0</v>
      </c>
      <c r="N1130" t="b">
        <v>0</v>
      </c>
      <c r="O1130" t="s">
        <v>14571</v>
      </c>
    </row>
    <row r="1131" spans="1:15">
      <c r="A1131">
        <v>270</v>
      </c>
      <c r="B1131" t="s">
        <v>9548</v>
      </c>
      <c r="C1131" t="s">
        <v>14572</v>
      </c>
      <c r="D1131" s="81">
        <v>0.95624787258683497</v>
      </c>
      <c r="E1131" s="81">
        <v>1.47890400325312E-2</v>
      </c>
      <c r="F1131" t="b">
        <v>0</v>
      </c>
      <c r="G1131">
        <v>3</v>
      </c>
      <c r="H1131" t="s">
        <v>14533</v>
      </c>
      <c r="I1131" t="s">
        <v>14533</v>
      </c>
      <c r="K1131" t="s">
        <v>14573</v>
      </c>
      <c r="L1131" t="b">
        <v>0</v>
      </c>
      <c r="M1131" t="b">
        <v>0</v>
      </c>
      <c r="N1131" t="b">
        <v>0</v>
      </c>
      <c r="O1131" t="s">
        <v>14574</v>
      </c>
    </row>
    <row r="1132" spans="1:15">
      <c r="A1132">
        <v>270</v>
      </c>
      <c r="B1132" t="s">
        <v>9552</v>
      </c>
      <c r="C1132" t="s">
        <v>14575</v>
      </c>
      <c r="D1132" s="81">
        <v>1.0193807564747599</v>
      </c>
      <c r="E1132" s="81">
        <v>1.30362745506334E-2</v>
      </c>
      <c r="F1132" t="b">
        <v>0</v>
      </c>
      <c r="G1132">
        <v>4</v>
      </c>
      <c r="H1132" t="s">
        <v>14533</v>
      </c>
      <c r="I1132" t="s">
        <v>14533</v>
      </c>
      <c r="K1132" t="s">
        <v>8</v>
      </c>
      <c r="L1132" t="b">
        <v>0</v>
      </c>
      <c r="M1132" t="b">
        <v>0</v>
      </c>
      <c r="N1132" t="b">
        <v>0</v>
      </c>
      <c r="O1132" t="s">
        <v>8</v>
      </c>
    </row>
    <row r="1133" spans="1:15">
      <c r="A1133">
        <v>270</v>
      </c>
      <c r="B1133" t="s">
        <v>9584</v>
      </c>
      <c r="C1133" t="s">
        <v>14576</v>
      </c>
      <c r="D1133" s="81">
        <v>1.0768629649963799</v>
      </c>
      <c r="E1133" s="81">
        <v>2.6265201703217299E-2</v>
      </c>
      <c r="F1133" t="b">
        <v>0</v>
      </c>
      <c r="G1133">
        <v>1</v>
      </c>
      <c r="H1133" t="s">
        <v>14533</v>
      </c>
      <c r="I1133" t="s">
        <v>14533</v>
      </c>
      <c r="K1133" t="s">
        <v>8</v>
      </c>
      <c r="L1133" t="b">
        <v>0</v>
      </c>
      <c r="M1133" t="b">
        <v>0</v>
      </c>
      <c r="N1133" t="b">
        <v>0</v>
      </c>
      <c r="O1133" t="s">
        <v>8</v>
      </c>
    </row>
    <row r="1134" spans="1:15">
      <c r="A1134">
        <v>270</v>
      </c>
      <c r="B1134" t="s">
        <v>9570</v>
      </c>
      <c r="C1134" t="s">
        <v>14577</v>
      </c>
      <c r="D1134" s="81">
        <v>1.1283270878885501</v>
      </c>
      <c r="E1134" s="81">
        <v>2.6563907004517901E-2</v>
      </c>
      <c r="F1134" t="b">
        <v>0</v>
      </c>
      <c r="G1134">
        <v>1</v>
      </c>
      <c r="H1134" t="s">
        <v>14533</v>
      </c>
      <c r="I1134" t="s">
        <v>14533</v>
      </c>
      <c r="K1134" t="s">
        <v>13285</v>
      </c>
      <c r="L1134" t="b">
        <v>0</v>
      </c>
      <c r="M1134" t="b">
        <v>0</v>
      </c>
      <c r="N1134" t="b">
        <v>0</v>
      </c>
      <c r="O1134" t="s">
        <v>14578</v>
      </c>
    </row>
    <row r="1135" spans="1:15">
      <c r="A1135">
        <v>271</v>
      </c>
      <c r="B1135" t="s">
        <v>9592</v>
      </c>
      <c r="C1135" t="s">
        <v>14579</v>
      </c>
      <c r="D1135" s="81">
        <v>0.78255778661520004</v>
      </c>
      <c r="E1135" s="81">
        <v>9.9994344568610401E-3</v>
      </c>
      <c r="F1135" t="b">
        <v>0</v>
      </c>
      <c r="G1135">
        <v>6</v>
      </c>
      <c r="H1135" t="s">
        <v>14533</v>
      </c>
      <c r="I1135" t="s">
        <v>14533</v>
      </c>
      <c r="K1135" t="s">
        <v>8</v>
      </c>
      <c r="L1135" t="b">
        <v>0</v>
      </c>
      <c r="M1135" t="b">
        <v>0</v>
      </c>
      <c r="N1135" t="b">
        <v>0</v>
      </c>
      <c r="O1135" t="s">
        <v>8</v>
      </c>
    </row>
    <row r="1136" spans="1:15">
      <c r="A1136">
        <v>271</v>
      </c>
      <c r="B1136" t="s">
        <v>9596</v>
      </c>
      <c r="C1136" t="s">
        <v>14580</v>
      </c>
      <c r="D1136" s="81">
        <v>0.88482975327542401</v>
      </c>
      <c r="E1136" s="81">
        <v>1.7744264441076501E-2</v>
      </c>
      <c r="F1136" t="b">
        <v>0</v>
      </c>
      <c r="G1136">
        <v>2</v>
      </c>
      <c r="H1136" t="s">
        <v>14533</v>
      </c>
      <c r="I1136" t="s">
        <v>14533</v>
      </c>
      <c r="K1136" t="s">
        <v>8</v>
      </c>
      <c r="L1136" t="b">
        <v>0</v>
      </c>
      <c r="M1136" t="b">
        <v>0</v>
      </c>
      <c r="N1136" t="b">
        <v>0</v>
      </c>
      <c r="O1136" t="s">
        <v>8</v>
      </c>
    </row>
    <row r="1137" spans="1:15">
      <c r="A1137">
        <v>271</v>
      </c>
      <c r="B1137" t="s">
        <v>9602</v>
      </c>
      <c r="C1137" t="s">
        <v>14581</v>
      </c>
      <c r="D1137" s="81">
        <v>0.92883951032262402</v>
      </c>
      <c r="E1137" s="81">
        <v>1.2738357326031499E-2</v>
      </c>
      <c r="F1137" t="b">
        <v>0</v>
      </c>
      <c r="G1137">
        <v>4</v>
      </c>
      <c r="H1137" t="s">
        <v>14533</v>
      </c>
      <c r="I1137" t="s">
        <v>14533</v>
      </c>
      <c r="K1137" t="s">
        <v>8</v>
      </c>
      <c r="L1137" t="b">
        <v>0</v>
      </c>
      <c r="M1137" t="b">
        <v>0</v>
      </c>
      <c r="N1137" t="b">
        <v>0</v>
      </c>
      <c r="O1137" t="s">
        <v>8</v>
      </c>
    </row>
    <row r="1138" spans="1:15">
      <c r="A1138">
        <v>271</v>
      </c>
      <c r="B1138" t="s">
        <v>9588</v>
      </c>
      <c r="C1138" t="s">
        <v>14582</v>
      </c>
      <c r="D1138" s="81">
        <v>0.99408424995377098</v>
      </c>
      <c r="E1138" s="81">
        <v>1.2954794493541401E-2</v>
      </c>
      <c r="F1138" t="b">
        <v>0</v>
      </c>
      <c r="G1138">
        <v>4</v>
      </c>
      <c r="H1138" t="s">
        <v>14533</v>
      </c>
      <c r="I1138" t="s">
        <v>14533</v>
      </c>
      <c r="K1138" t="s">
        <v>8</v>
      </c>
      <c r="L1138" t="b">
        <v>0</v>
      </c>
      <c r="M1138" t="b">
        <v>0</v>
      </c>
      <c r="N1138" t="b">
        <v>0</v>
      </c>
      <c r="O1138" t="s">
        <v>8</v>
      </c>
    </row>
    <row r="1139" spans="1:15">
      <c r="A1139">
        <v>271</v>
      </c>
      <c r="B1139" t="s">
        <v>9620</v>
      </c>
      <c r="C1139" t="s">
        <v>14583</v>
      </c>
      <c r="D1139" s="81">
        <v>1.04441405205506</v>
      </c>
      <c r="E1139" s="81">
        <v>2.6071743953572198E-2</v>
      </c>
      <c r="F1139" t="b">
        <v>0</v>
      </c>
      <c r="G1139">
        <v>1</v>
      </c>
      <c r="H1139" t="s">
        <v>14533</v>
      </c>
      <c r="I1139" t="s">
        <v>14533</v>
      </c>
      <c r="K1139" t="s">
        <v>8</v>
      </c>
      <c r="L1139" t="b">
        <v>0</v>
      </c>
      <c r="M1139" t="b">
        <v>0</v>
      </c>
      <c r="N1139" t="b">
        <v>0</v>
      </c>
      <c r="O1139" t="s">
        <v>8</v>
      </c>
    </row>
    <row r="1140" spans="1:15">
      <c r="A1140">
        <v>272</v>
      </c>
      <c r="B1140" t="s">
        <v>9632</v>
      </c>
      <c r="C1140" t="s">
        <v>14584</v>
      </c>
      <c r="D1140" s="81">
        <v>0.77507466694588401</v>
      </c>
      <c r="E1140" s="81">
        <v>1.71896765720016E-2</v>
      </c>
      <c r="F1140" t="b">
        <v>0</v>
      </c>
      <c r="G1140">
        <v>2</v>
      </c>
      <c r="H1140" t="s">
        <v>14533</v>
      </c>
      <c r="I1140" t="s">
        <v>14533</v>
      </c>
      <c r="K1140" t="s">
        <v>8</v>
      </c>
      <c r="L1140" t="b">
        <v>0</v>
      </c>
      <c r="M1140" t="b">
        <v>0</v>
      </c>
      <c r="N1140" t="b">
        <v>0</v>
      </c>
      <c r="O1140" t="s">
        <v>8</v>
      </c>
    </row>
    <row r="1141" spans="1:15">
      <c r="A1141">
        <v>272</v>
      </c>
      <c r="B1141" t="s">
        <v>9644</v>
      </c>
      <c r="C1141" t="s">
        <v>14585</v>
      </c>
      <c r="D1141" s="81">
        <v>0.77961868532922096</v>
      </c>
      <c r="E1141" s="81">
        <v>9.9901647686587002E-3</v>
      </c>
      <c r="F1141" t="b">
        <v>0</v>
      </c>
      <c r="G1141">
        <v>6</v>
      </c>
      <c r="H1141" t="s">
        <v>14533</v>
      </c>
      <c r="I1141" t="s">
        <v>14533</v>
      </c>
      <c r="K1141" t="s">
        <v>13285</v>
      </c>
      <c r="L1141" t="b">
        <v>0</v>
      </c>
      <c r="M1141" t="b">
        <v>0</v>
      </c>
      <c r="N1141" t="b">
        <v>0</v>
      </c>
      <c r="O1141" t="s">
        <v>14586</v>
      </c>
    </row>
    <row r="1142" spans="1:15">
      <c r="A1142">
        <v>272</v>
      </c>
      <c r="B1142" t="s">
        <v>9640</v>
      </c>
      <c r="C1142" t="s">
        <v>14587</v>
      </c>
      <c r="D1142" s="81">
        <v>0.82577122983462503</v>
      </c>
      <c r="E1142" s="81">
        <v>1.4269842270155699E-2</v>
      </c>
      <c r="F1142" t="b">
        <v>0</v>
      </c>
      <c r="G1142">
        <v>3</v>
      </c>
      <c r="H1142" t="s">
        <v>14533</v>
      </c>
      <c r="I1142" t="s">
        <v>14533</v>
      </c>
      <c r="K1142" t="s">
        <v>8</v>
      </c>
      <c r="L1142" t="b">
        <v>0</v>
      </c>
      <c r="M1142" t="b">
        <v>0</v>
      </c>
      <c r="N1142" t="b">
        <v>0</v>
      </c>
      <c r="O1142" t="s">
        <v>8</v>
      </c>
    </row>
    <row r="1143" spans="1:15">
      <c r="A1143">
        <v>272</v>
      </c>
      <c r="B1143" t="s">
        <v>9654</v>
      </c>
      <c r="C1143" t="s">
        <v>14588</v>
      </c>
      <c r="D1143" s="81">
        <v>0.83634822217430604</v>
      </c>
      <c r="E1143" s="81">
        <v>2.4720282721253199E-2</v>
      </c>
      <c r="F1143" t="b">
        <v>0</v>
      </c>
      <c r="G1143">
        <v>1</v>
      </c>
      <c r="H1143" t="s">
        <v>14533</v>
      </c>
      <c r="I1143" t="s">
        <v>14533</v>
      </c>
      <c r="K1143" t="s">
        <v>8</v>
      </c>
      <c r="L1143" t="b">
        <v>0</v>
      </c>
      <c r="M1143" t="b">
        <v>0</v>
      </c>
      <c r="N1143" t="b">
        <v>0</v>
      </c>
      <c r="O1143" t="s">
        <v>8</v>
      </c>
    </row>
    <row r="1144" spans="1:15">
      <c r="A1144">
        <v>272</v>
      </c>
      <c r="B1144" t="s">
        <v>9636</v>
      </c>
      <c r="C1144" t="s">
        <v>14589</v>
      </c>
      <c r="D1144" s="81">
        <v>0.84737872438417605</v>
      </c>
      <c r="E1144" s="81">
        <v>1.1155612406280799E-2</v>
      </c>
      <c r="F1144" t="b">
        <v>0</v>
      </c>
      <c r="G1144">
        <v>5</v>
      </c>
      <c r="H1144" t="s">
        <v>14533</v>
      </c>
      <c r="I1144" t="s">
        <v>14533</v>
      </c>
      <c r="K1144" t="s">
        <v>8</v>
      </c>
      <c r="L1144" t="b">
        <v>0</v>
      </c>
      <c r="M1144" t="b">
        <v>0</v>
      </c>
      <c r="N1144" t="b">
        <v>0</v>
      </c>
      <c r="O1144" t="s">
        <v>8</v>
      </c>
    </row>
    <row r="1145" spans="1:15">
      <c r="A1145">
        <v>272</v>
      </c>
      <c r="B1145" t="s">
        <v>9664</v>
      </c>
      <c r="C1145" t="s">
        <v>14590</v>
      </c>
      <c r="D1145" s="81">
        <v>0.91248206334482396</v>
      </c>
      <c r="E1145" s="81">
        <v>2.5239273312685301E-2</v>
      </c>
      <c r="F1145" t="b">
        <v>0</v>
      </c>
      <c r="G1145">
        <v>1</v>
      </c>
      <c r="H1145" t="s">
        <v>14533</v>
      </c>
      <c r="I1145" t="s">
        <v>14533</v>
      </c>
      <c r="K1145" t="s">
        <v>8</v>
      </c>
      <c r="L1145" t="b">
        <v>0</v>
      </c>
      <c r="M1145" t="b">
        <v>0</v>
      </c>
      <c r="N1145" t="b">
        <v>0</v>
      </c>
      <c r="O1145" t="s">
        <v>8</v>
      </c>
    </row>
    <row r="1146" spans="1:15">
      <c r="A1146">
        <v>273</v>
      </c>
      <c r="B1146" t="s">
        <v>9692</v>
      </c>
      <c r="C1146" t="s">
        <v>14591</v>
      </c>
      <c r="D1146" s="81">
        <v>0.51449800404800705</v>
      </c>
      <c r="E1146" s="81">
        <v>1.5617804782479001E-2</v>
      </c>
      <c r="F1146" t="b">
        <v>0</v>
      </c>
      <c r="G1146">
        <v>2</v>
      </c>
      <c r="H1146" t="s">
        <v>14533</v>
      </c>
      <c r="I1146" t="s">
        <v>14533</v>
      </c>
      <c r="K1146" t="s">
        <v>8</v>
      </c>
      <c r="L1146" t="b">
        <v>0</v>
      </c>
      <c r="M1146" t="b">
        <v>0</v>
      </c>
      <c r="N1146" t="b">
        <v>0</v>
      </c>
      <c r="O1146" t="s">
        <v>8</v>
      </c>
    </row>
    <row r="1147" spans="1:15">
      <c r="A1147">
        <v>273</v>
      </c>
      <c r="B1147" t="s">
        <v>9684</v>
      </c>
      <c r="C1147" t="s">
        <v>14592</v>
      </c>
      <c r="D1147" s="81">
        <v>0.64027790889887504</v>
      </c>
      <c r="E1147" s="81">
        <v>1.64305072953582E-2</v>
      </c>
      <c r="F1147" t="b">
        <v>0</v>
      </c>
      <c r="G1147">
        <v>2</v>
      </c>
      <c r="H1147" t="s">
        <v>14533</v>
      </c>
      <c r="I1147" t="s">
        <v>14533</v>
      </c>
      <c r="K1147" t="s">
        <v>8</v>
      </c>
      <c r="L1147" t="b">
        <v>0</v>
      </c>
      <c r="M1147" t="b">
        <v>0</v>
      </c>
      <c r="N1147" t="b">
        <v>0</v>
      </c>
      <c r="O1147" t="s">
        <v>8</v>
      </c>
    </row>
    <row r="1148" spans="1:15">
      <c r="A1148">
        <v>273</v>
      </c>
      <c r="B1148" t="s">
        <v>9680</v>
      </c>
      <c r="C1148" t="s">
        <v>14593</v>
      </c>
      <c r="D1148" s="81">
        <v>0.681059280242578</v>
      </c>
      <c r="E1148" s="81">
        <v>1.05770915908337E-2</v>
      </c>
      <c r="F1148" t="b">
        <v>0</v>
      </c>
      <c r="G1148">
        <v>5</v>
      </c>
      <c r="H1148" t="s">
        <v>14533</v>
      </c>
      <c r="I1148" t="s">
        <v>14533</v>
      </c>
      <c r="K1148" t="s">
        <v>8</v>
      </c>
      <c r="L1148" t="b">
        <v>0</v>
      </c>
      <c r="M1148" t="b">
        <v>0</v>
      </c>
      <c r="N1148" t="b">
        <v>0</v>
      </c>
      <c r="O1148" t="s">
        <v>8</v>
      </c>
    </row>
    <row r="1149" spans="1:15">
      <c r="A1149">
        <v>273</v>
      </c>
      <c r="B1149" t="s">
        <v>9688</v>
      </c>
      <c r="C1149" t="s">
        <v>14594</v>
      </c>
      <c r="D1149" s="81">
        <v>0.71320066923992598</v>
      </c>
      <c r="E1149" s="81">
        <v>1.37763523187611E-2</v>
      </c>
      <c r="F1149" t="b">
        <v>0</v>
      </c>
      <c r="G1149">
        <v>3</v>
      </c>
      <c r="H1149" t="s">
        <v>14533</v>
      </c>
      <c r="I1149" t="s">
        <v>14533</v>
      </c>
      <c r="K1149" t="s">
        <v>8</v>
      </c>
      <c r="L1149" t="b">
        <v>0</v>
      </c>
      <c r="M1149" t="b">
        <v>0</v>
      </c>
      <c r="N1149" t="b">
        <v>0</v>
      </c>
      <c r="O1149" t="s">
        <v>8</v>
      </c>
    </row>
    <row r="1150" spans="1:15">
      <c r="A1150">
        <v>273</v>
      </c>
      <c r="B1150" t="s">
        <v>9712</v>
      </c>
      <c r="C1150" t="s">
        <v>14595</v>
      </c>
      <c r="D1150" s="81">
        <v>1.00731807568965</v>
      </c>
      <c r="E1150" s="81">
        <v>2.5845409237095499E-2</v>
      </c>
      <c r="F1150" t="b">
        <v>0</v>
      </c>
      <c r="G1150">
        <v>1</v>
      </c>
      <c r="H1150" t="s">
        <v>14533</v>
      </c>
      <c r="I1150" t="s">
        <v>14533</v>
      </c>
      <c r="K1150" t="s">
        <v>8</v>
      </c>
      <c r="L1150" t="b">
        <v>0</v>
      </c>
      <c r="M1150" t="b">
        <v>0</v>
      </c>
      <c r="N1150" t="b">
        <v>0</v>
      </c>
      <c r="O1150" t="s">
        <v>8</v>
      </c>
    </row>
    <row r="1151" spans="1:15">
      <c r="A1151">
        <v>274</v>
      </c>
      <c r="B1151" t="s">
        <v>9738</v>
      </c>
      <c r="C1151" t="s">
        <v>8486</v>
      </c>
      <c r="D1151" s="81">
        <v>0.86700180205923805</v>
      </c>
      <c r="E1151" s="81">
        <v>1.1218946076504199E-2</v>
      </c>
      <c r="F1151" t="b">
        <v>0</v>
      </c>
      <c r="G1151">
        <v>5</v>
      </c>
      <c r="H1151" t="s">
        <v>14533</v>
      </c>
      <c r="I1151" t="s">
        <v>14533</v>
      </c>
      <c r="K1151" t="s">
        <v>8</v>
      </c>
      <c r="L1151" t="b">
        <v>0</v>
      </c>
      <c r="M1151" t="b">
        <v>0</v>
      </c>
      <c r="N1151" t="b">
        <v>0</v>
      </c>
      <c r="O1151" t="s">
        <v>8</v>
      </c>
    </row>
    <row r="1152" spans="1:15">
      <c r="A1152">
        <v>274</v>
      </c>
      <c r="B1152" t="s">
        <v>9732</v>
      </c>
      <c r="C1152" t="s">
        <v>8468</v>
      </c>
      <c r="D1152" s="81">
        <v>0.902330096337704</v>
      </c>
      <c r="E1152" s="81">
        <v>1.7828323086909299E-2</v>
      </c>
      <c r="F1152" t="b">
        <v>0</v>
      </c>
      <c r="G1152">
        <v>2</v>
      </c>
      <c r="H1152" t="s">
        <v>14533</v>
      </c>
      <c r="I1152" t="s">
        <v>14533</v>
      </c>
      <c r="K1152" t="s">
        <v>8</v>
      </c>
      <c r="L1152" t="b">
        <v>0</v>
      </c>
      <c r="M1152" t="b">
        <v>0</v>
      </c>
      <c r="N1152" t="b">
        <v>0</v>
      </c>
      <c r="O1152" t="s">
        <v>8</v>
      </c>
    </row>
    <row r="1153" spans="1:15">
      <c r="A1153">
        <v>274</v>
      </c>
      <c r="B1153" t="s">
        <v>9716</v>
      </c>
      <c r="C1153" t="s">
        <v>8464</v>
      </c>
      <c r="D1153" s="81">
        <v>0.90414392740883598</v>
      </c>
      <c r="E1153" s="81">
        <v>1.26539011922227E-2</v>
      </c>
      <c r="F1153" t="b">
        <v>0</v>
      </c>
      <c r="G1153">
        <v>4</v>
      </c>
      <c r="H1153" t="s">
        <v>14533</v>
      </c>
      <c r="I1153" t="s">
        <v>14533</v>
      </c>
      <c r="K1153" t="s">
        <v>8</v>
      </c>
      <c r="L1153" t="b">
        <v>0</v>
      </c>
      <c r="M1153" t="b">
        <v>0</v>
      </c>
      <c r="N1153" t="b">
        <v>0</v>
      </c>
      <c r="O1153" t="s">
        <v>8</v>
      </c>
    </row>
    <row r="1154" spans="1:15">
      <c r="A1154">
        <v>274</v>
      </c>
      <c r="B1154" t="s">
        <v>9724</v>
      </c>
      <c r="C1154" t="s">
        <v>8456</v>
      </c>
      <c r="D1154" s="81">
        <v>0.99629829958068195</v>
      </c>
      <c r="E1154" s="81">
        <v>2.5777063400531101E-2</v>
      </c>
      <c r="F1154" t="b">
        <v>0</v>
      </c>
      <c r="G1154">
        <v>1</v>
      </c>
      <c r="H1154" t="s">
        <v>14533</v>
      </c>
      <c r="I1154" t="s">
        <v>14533</v>
      </c>
      <c r="K1154" t="s">
        <v>8</v>
      </c>
      <c r="L1154" t="b">
        <v>0</v>
      </c>
      <c r="M1154" t="b">
        <v>0</v>
      </c>
      <c r="N1154" t="b">
        <v>0</v>
      </c>
      <c r="O1154" t="s">
        <v>8</v>
      </c>
    </row>
    <row r="1155" spans="1:15">
      <c r="A1155">
        <v>274</v>
      </c>
      <c r="B1155" t="s">
        <v>9720</v>
      </c>
      <c r="C1155" t="s">
        <v>8460</v>
      </c>
      <c r="D1155" s="81">
        <v>1.0287409772251499</v>
      </c>
      <c r="E1155" s="81">
        <v>1.5057585830783199E-2</v>
      </c>
      <c r="F1155" t="b">
        <v>0</v>
      </c>
      <c r="G1155">
        <v>3</v>
      </c>
      <c r="H1155" t="s">
        <v>14533</v>
      </c>
      <c r="I1155" t="s">
        <v>14533</v>
      </c>
      <c r="K1155" t="s">
        <v>8</v>
      </c>
      <c r="L1155" t="b">
        <v>0</v>
      </c>
      <c r="M1155" t="b">
        <v>0</v>
      </c>
      <c r="N1155" t="b">
        <v>0</v>
      </c>
      <c r="O1155" t="s">
        <v>8</v>
      </c>
    </row>
    <row r="1156" spans="1:15">
      <c r="A1156">
        <v>274</v>
      </c>
      <c r="B1156" t="s">
        <v>9728</v>
      </c>
      <c r="C1156" t="s">
        <v>8452</v>
      </c>
      <c r="D1156" s="81">
        <v>1.10435827468479</v>
      </c>
      <c r="E1156" s="81">
        <v>1.8727564430561099E-2</v>
      </c>
      <c r="F1156" t="b">
        <v>0</v>
      </c>
      <c r="G1156">
        <v>2</v>
      </c>
      <c r="H1156" t="s">
        <v>14533</v>
      </c>
      <c r="I1156" t="s">
        <v>14533</v>
      </c>
      <c r="K1156" t="s">
        <v>8</v>
      </c>
      <c r="L1156" t="b">
        <v>0</v>
      </c>
      <c r="M1156" t="b">
        <v>0</v>
      </c>
      <c r="N1156" t="b">
        <v>0</v>
      </c>
      <c r="O1156" t="s">
        <v>8</v>
      </c>
    </row>
    <row r="1157" spans="1:15">
      <c r="A1157">
        <v>275</v>
      </c>
      <c r="B1157" t="s">
        <v>9784</v>
      </c>
      <c r="C1157" t="s">
        <v>14596</v>
      </c>
      <c r="D1157" s="81">
        <v>0.92751275114827103</v>
      </c>
      <c r="E1157" s="81">
        <v>2.5338160700530198E-2</v>
      </c>
      <c r="F1157" t="b">
        <v>0</v>
      </c>
      <c r="G1157">
        <v>1</v>
      </c>
      <c r="H1157" t="s">
        <v>14533</v>
      </c>
      <c r="I1157" t="s">
        <v>14533</v>
      </c>
      <c r="K1157" t="s">
        <v>8</v>
      </c>
      <c r="L1157" t="b">
        <v>0</v>
      </c>
      <c r="M1157" t="b">
        <v>0</v>
      </c>
      <c r="N1157" t="b">
        <v>0</v>
      </c>
      <c r="O1157" t="s">
        <v>8</v>
      </c>
    </row>
    <row r="1158" spans="1:15">
      <c r="A1158">
        <v>275</v>
      </c>
      <c r="B1158" t="s">
        <v>9778</v>
      </c>
      <c r="C1158" t="s">
        <v>14597</v>
      </c>
      <c r="D1158" s="81">
        <v>0.93438555079720098</v>
      </c>
      <c r="E1158" s="81">
        <v>1.27571258159441E-2</v>
      </c>
      <c r="F1158" t="b">
        <v>0</v>
      </c>
      <c r="G1158">
        <v>4</v>
      </c>
      <c r="H1158" t="s">
        <v>14533</v>
      </c>
      <c r="I1158" t="s">
        <v>14533</v>
      </c>
      <c r="K1158" t="s">
        <v>8</v>
      </c>
      <c r="L1158" t="b">
        <v>0</v>
      </c>
      <c r="M1158" t="b">
        <v>0</v>
      </c>
      <c r="N1158" t="b">
        <v>0</v>
      </c>
      <c r="O1158" t="s">
        <v>8</v>
      </c>
    </row>
    <row r="1159" spans="1:15">
      <c r="A1159">
        <v>275</v>
      </c>
      <c r="B1159" t="s">
        <v>9768</v>
      </c>
      <c r="C1159" t="s">
        <v>14598</v>
      </c>
      <c r="D1159" s="81">
        <v>0.95564617142688701</v>
      </c>
      <c r="E1159" s="81">
        <v>1.8077822655619E-2</v>
      </c>
      <c r="F1159" t="b">
        <v>0</v>
      </c>
      <c r="G1159">
        <v>2</v>
      </c>
      <c r="H1159" t="s">
        <v>14533</v>
      </c>
      <c r="I1159" t="s">
        <v>14533</v>
      </c>
      <c r="K1159" t="s">
        <v>8</v>
      </c>
      <c r="L1159" t="b">
        <v>0</v>
      </c>
      <c r="M1159" t="b">
        <v>0</v>
      </c>
      <c r="N1159" t="b">
        <v>0</v>
      </c>
      <c r="O1159" t="s">
        <v>8</v>
      </c>
    </row>
    <row r="1160" spans="1:15">
      <c r="A1160">
        <v>275</v>
      </c>
      <c r="B1160" t="s">
        <v>9804</v>
      </c>
      <c r="C1160" t="s">
        <v>14599</v>
      </c>
      <c r="D1160" s="81">
        <v>1.00016045040401</v>
      </c>
      <c r="E1160" s="81">
        <v>1.8279041314895401E-2</v>
      </c>
      <c r="F1160" t="b">
        <v>0</v>
      </c>
      <c r="G1160">
        <v>2</v>
      </c>
      <c r="H1160" t="s">
        <v>14533</v>
      </c>
      <c r="I1160" t="s">
        <v>14533</v>
      </c>
      <c r="K1160" t="s">
        <v>8</v>
      </c>
      <c r="L1160" t="b">
        <v>0</v>
      </c>
      <c r="M1160" t="b">
        <v>0</v>
      </c>
      <c r="N1160" t="b">
        <v>0</v>
      </c>
      <c r="O1160" t="s">
        <v>8</v>
      </c>
    </row>
    <row r="1161" spans="1:15">
      <c r="A1161">
        <v>275</v>
      </c>
      <c r="B1161" t="s">
        <v>9762</v>
      </c>
      <c r="C1161" t="s">
        <v>14600</v>
      </c>
      <c r="D1161" s="81">
        <v>1.0538024778655799</v>
      </c>
      <c r="E1161" s="81">
        <v>1.17814121582017E-2</v>
      </c>
      <c r="F1161" t="b">
        <v>0</v>
      </c>
      <c r="G1161">
        <v>5</v>
      </c>
      <c r="H1161" t="s">
        <v>14533</v>
      </c>
      <c r="I1161" t="s">
        <v>14533</v>
      </c>
      <c r="K1161" t="s">
        <v>8</v>
      </c>
      <c r="L1161" t="b">
        <v>0</v>
      </c>
      <c r="M1161" t="b">
        <v>0</v>
      </c>
      <c r="N1161" t="b">
        <v>0</v>
      </c>
      <c r="O1161" t="s">
        <v>8</v>
      </c>
    </row>
    <row r="1162" spans="1:15">
      <c r="A1162">
        <v>275</v>
      </c>
      <c r="B1162" t="s">
        <v>9772</v>
      </c>
      <c r="C1162" t="s">
        <v>14601</v>
      </c>
      <c r="D1162" s="81">
        <v>1.0545403509883999</v>
      </c>
      <c r="E1162" s="81">
        <v>1.31474234079909E-2</v>
      </c>
      <c r="F1162" t="b">
        <v>0</v>
      </c>
      <c r="G1162">
        <v>4</v>
      </c>
      <c r="H1162" t="s">
        <v>14533</v>
      </c>
      <c r="I1162" t="s">
        <v>14533</v>
      </c>
      <c r="K1162" t="s">
        <v>8</v>
      </c>
      <c r="L1162" t="b">
        <v>0</v>
      </c>
      <c r="M1162" t="b">
        <v>0</v>
      </c>
      <c r="N1162" t="b">
        <v>0</v>
      </c>
      <c r="O1162" t="s">
        <v>8</v>
      </c>
    </row>
    <row r="1163" spans="1:15">
      <c r="A1163">
        <v>276</v>
      </c>
      <c r="B1163" t="s">
        <v>9810</v>
      </c>
      <c r="C1163" t="s">
        <v>14602</v>
      </c>
      <c r="D1163" s="81">
        <v>0.74822913076497599</v>
      </c>
      <c r="E1163" s="81">
        <v>8.5856102620535599E-3</v>
      </c>
      <c r="F1163" t="b">
        <v>0</v>
      </c>
      <c r="G1163">
        <v>8</v>
      </c>
      <c r="H1163" t="s">
        <v>14533</v>
      </c>
      <c r="I1163" t="s">
        <v>14533</v>
      </c>
      <c r="K1163" t="s">
        <v>8</v>
      </c>
      <c r="L1163" t="b">
        <v>0</v>
      </c>
      <c r="M1163" t="b">
        <v>0</v>
      </c>
      <c r="N1163" t="b">
        <v>0</v>
      </c>
      <c r="O1163" t="s">
        <v>8</v>
      </c>
    </row>
    <row r="1164" spans="1:15">
      <c r="A1164">
        <v>276</v>
      </c>
      <c r="B1164" t="s">
        <v>9850</v>
      </c>
      <c r="C1164" t="s">
        <v>14603</v>
      </c>
      <c r="D1164" s="81">
        <v>0.77134224219673597</v>
      </c>
      <c r="E1164" s="81">
        <v>1.7169909155529E-2</v>
      </c>
      <c r="F1164" t="b">
        <v>0</v>
      </c>
      <c r="G1164">
        <v>2</v>
      </c>
      <c r="H1164" t="s">
        <v>14533</v>
      </c>
      <c r="I1164" t="s">
        <v>14533</v>
      </c>
      <c r="K1164" t="s">
        <v>8</v>
      </c>
      <c r="L1164" t="b">
        <v>0</v>
      </c>
      <c r="M1164" t="b">
        <v>0</v>
      </c>
      <c r="N1164" t="b">
        <v>0</v>
      </c>
      <c r="O1164" t="s">
        <v>8</v>
      </c>
    </row>
    <row r="1165" spans="1:15">
      <c r="A1165">
        <v>276</v>
      </c>
      <c r="B1165" t="s">
        <v>9828</v>
      </c>
      <c r="C1165" t="s">
        <v>14604</v>
      </c>
      <c r="D1165" s="81">
        <v>0.86693526042707902</v>
      </c>
      <c r="E1165" s="81">
        <v>2.493256296647E-2</v>
      </c>
      <c r="F1165" t="b">
        <v>0</v>
      </c>
      <c r="G1165">
        <v>1</v>
      </c>
      <c r="H1165" t="s">
        <v>14533</v>
      </c>
      <c r="I1165" t="s">
        <v>14533</v>
      </c>
      <c r="K1165" t="s">
        <v>8</v>
      </c>
      <c r="L1165" t="b">
        <v>0</v>
      </c>
      <c r="M1165" t="b">
        <v>0</v>
      </c>
      <c r="N1165" t="b">
        <v>0</v>
      </c>
      <c r="O1165" t="s">
        <v>8</v>
      </c>
    </row>
    <row r="1166" spans="1:15">
      <c r="A1166">
        <v>276</v>
      </c>
      <c r="B1166" t="s">
        <v>9836</v>
      </c>
      <c r="C1166" t="s">
        <v>14605</v>
      </c>
      <c r="D1166" s="81">
        <v>0.87453602244388795</v>
      </c>
      <c r="E1166" s="81">
        <v>1.7694295783441501E-2</v>
      </c>
      <c r="F1166" t="b">
        <v>0</v>
      </c>
      <c r="G1166">
        <v>2</v>
      </c>
      <c r="H1166" t="s">
        <v>14533</v>
      </c>
      <c r="I1166" t="s">
        <v>14533</v>
      </c>
      <c r="K1166" t="s">
        <v>8</v>
      </c>
      <c r="L1166" t="b">
        <v>0</v>
      </c>
      <c r="M1166" t="b">
        <v>0</v>
      </c>
      <c r="N1166" t="b">
        <v>0</v>
      </c>
      <c r="O1166" t="s">
        <v>8</v>
      </c>
    </row>
    <row r="1167" spans="1:15">
      <c r="A1167">
        <v>276</v>
      </c>
      <c r="B1167" t="s">
        <v>9820</v>
      </c>
      <c r="C1167" t="s">
        <v>14606</v>
      </c>
      <c r="D1167" s="81">
        <v>0.88909322192491103</v>
      </c>
      <c r="E1167" s="81">
        <v>1.7764845622192001E-2</v>
      </c>
      <c r="F1167" t="b">
        <v>0</v>
      </c>
      <c r="G1167">
        <v>2</v>
      </c>
      <c r="H1167" t="s">
        <v>14533</v>
      </c>
      <c r="I1167" t="s">
        <v>14533</v>
      </c>
      <c r="K1167" t="s">
        <v>8</v>
      </c>
      <c r="L1167" t="b">
        <v>0</v>
      </c>
      <c r="M1167" t="b">
        <v>0</v>
      </c>
      <c r="N1167" t="b">
        <v>0</v>
      </c>
      <c r="O1167" t="s">
        <v>8</v>
      </c>
    </row>
    <row r="1168" spans="1:15">
      <c r="A1168">
        <v>276</v>
      </c>
      <c r="B1168" t="s">
        <v>9824</v>
      </c>
      <c r="C1168" t="s">
        <v>14607</v>
      </c>
      <c r="D1168" s="81">
        <v>0.918359694125226</v>
      </c>
      <c r="E1168" s="81">
        <v>1.79043575356823E-2</v>
      </c>
      <c r="F1168" t="b">
        <v>0</v>
      </c>
      <c r="G1168">
        <v>2</v>
      </c>
      <c r="H1168" t="s">
        <v>14533</v>
      </c>
      <c r="I1168" t="s">
        <v>14533</v>
      </c>
      <c r="K1168" t="s">
        <v>8</v>
      </c>
      <c r="L1168" t="b">
        <v>0</v>
      </c>
      <c r="M1168" t="b">
        <v>0</v>
      </c>
      <c r="N1168" t="b">
        <v>0</v>
      </c>
      <c r="O1168" t="s">
        <v>8</v>
      </c>
    </row>
    <row r="1169" spans="1:15">
      <c r="A1169">
        <v>277</v>
      </c>
      <c r="B1169" t="s">
        <v>9866</v>
      </c>
      <c r="C1169" t="s">
        <v>14608</v>
      </c>
      <c r="D1169" s="81">
        <v>0.42275580236738503</v>
      </c>
      <c r="E1169" s="81">
        <v>9.4613623124137208E-3</v>
      </c>
      <c r="F1169" t="b">
        <v>0</v>
      </c>
      <c r="G1169">
        <v>5</v>
      </c>
      <c r="H1169" t="s">
        <v>13229</v>
      </c>
      <c r="I1169" t="s">
        <v>13230</v>
      </c>
      <c r="K1169" t="s">
        <v>13269</v>
      </c>
      <c r="L1169" t="b">
        <v>0</v>
      </c>
      <c r="M1169" t="b">
        <v>0</v>
      </c>
      <c r="N1169" t="b">
        <v>1</v>
      </c>
      <c r="O1169" t="s">
        <v>14609</v>
      </c>
    </row>
    <row r="1170" spans="1:15">
      <c r="A1170">
        <v>277</v>
      </c>
      <c r="B1170" t="s">
        <v>9856</v>
      </c>
      <c r="C1170" t="s">
        <v>14610</v>
      </c>
      <c r="D1170" s="81">
        <v>0.43130867793875299</v>
      </c>
      <c r="E1170" s="81">
        <v>1.0620776902876701E-2</v>
      </c>
      <c r="F1170" t="b">
        <v>0</v>
      </c>
      <c r="G1170">
        <v>4</v>
      </c>
      <c r="H1170" t="s">
        <v>13229</v>
      </c>
      <c r="I1170" t="s">
        <v>13230</v>
      </c>
      <c r="K1170" t="s">
        <v>8</v>
      </c>
      <c r="L1170" t="b">
        <v>0</v>
      </c>
      <c r="M1170" t="b">
        <v>0</v>
      </c>
      <c r="N1170" t="b">
        <v>0</v>
      </c>
      <c r="O1170" t="s">
        <v>8</v>
      </c>
    </row>
    <row r="1171" spans="1:15">
      <c r="A1171">
        <v>277</v>
      </c>
      <c r="B1171" t="s">
        <v>9872</v>
      </c>
      <c r="C1171" t="s">
        <v>14611</v>
      </c>
      <c r="D1171" s="81">
        <v>0.60933532326389395</v>
      </c>
      <c r="E1171" s="81">
        <v>1.02995102177285E-2</v>
      </c>
      <c r="F1171" t="b">
        <v>0</v>
      </c>
      <c r="G1171">
        <v>5</v>
      </c>
      <c r="H1171" t="s">
        <v>13229</v>
      </c>
      <c r="I1171" t="s">
        <v>13230</v>
      </c>
      <c r="K1171" t="s">
        <v>13269</v>
      </c>
      <c r="L1171" t="b">
        <v>0</v>
      </c>
      <c r="M1171" t="b">
        <v>0</v>
      </c>
      <c r="N1171" t="b">
        <v>1</v>
      </c>
      <c r="O1171" t="s">
        <v>14612</v>
      </c>
    </row>
    <row r="1172" spans="1:15">
      <c r="A1172">
        <v>278</v>
      </c>
      <c r="B1172" t="s">
        <v>9924</v>
      </c>
      <c r="C1172" t="s">
        <v>14613</v>
      </c>
      <c r="D1172" s="81">
        <v>0.45766299190723803</v>
      </c>
      <c r="E1172" s="81">
        <v>1.52065066766096E-2</v>
      </c>
      <c r="F1172" t="b">
        <v>0</v>
      </c>
      <c r="G1172">
        <v>2</v>
      </c>
      <c r="H1172" t="s">
        <v>13229</v>
      </c>
      <c r="I1172" t="s">
        <v>13230</v>
      </c>
      <c r="K1172" t="s">
        <v>8</v>
      </c>
      <c r="L1172" t="b">
        <v>0</v>
      </c>
      <c r="M1172" t="b">
        <v>0</v>
      </c>
      <c r="N1172" t="b">
        <v>0</v>
      </c>
      <c r="O1172" t="s">
        <v>8</v>
      </c>
    </row>
    <row r="1173" spans="1:15">
      <c r="A1173">
        <v>278</v>
      </c>
      <c r="B1173" t="s">
        <v>9896</v>
      </c>
      <c r="C1173" t="s">
        <v>14614</v>
      </c>
      <c r="D1173" s="81">
        <v>0.73494271242037301</v>
      </c>
      <c r="E1173" s="81">
        <v>1.69736575981045E-2</v>
      </c>
      <c r="F1173" t="b">
        <v>0</v>
      </c>
      <c r="G1173">
        <v>2</v>
      </c>
      <c r="H1173" t="s">
        <v>13229</v>
      </c>
      <c r="I1173" t="s">
        <v>13230</v>
      </c>
      <c r="K1173" t="s">
        <v>8</v>
      </c>
      <c r="L1173" t="b">
        <v>0</v>
      </c>
      <c r="M1173" t="b">
        <v>0</v>
      </c>
      <c r="N1173" t="b">
        <v>0</v>
      </c>
      <c r="O1173" t="s">
        <v>8</v>
      </c>
    </row>
    <row r="1174" spans="1:15">
      <c r="A1174">
        <v>278</v>
      </c>
      <c r="B1174" t="s">
        <v>9904</v>
      </c>
      <c r="C1174" t="s">
        <v>14615</v>
      </c>
      <c r="D1174" s="81">
        <v>0.77351176909752195</v>
      </c>
      <c r="E1174" s="81">
        <v>1.71814070984645E-2</v>
      </c>
      <c r="F1174" t="b">
        <v>0</v>
      </c>
      <c r="G1174">
        <v>2</v>
      </c>
      <c r="H1174" t="s">
        <v>13229</v>
      </c>
      <c r="I1174" t="s">
        <v>13230</v>
      </c>
      <c r="K1174" t="s">
        <v>8</v>
      </c>
      <c r="L1174" t="b">
        <v>0</v>
      </c>
      <c r="M1174" t="b">
        <v>0</v>
      </c>
      <c r="N1174" t="b">
        <v>0</v>
      </c>
      <c r="O1174" t="s">
        <v>8</v>
      </c>
    </row>
    <row r="1175" spans="1:15">
      <c r="A1175">
        <v>278</v>
      </c>
      <c r="B1175" t="s">
        <v>9890</v>
      </c>
      <c r="C1175" t="s">
        <v>14616</v>
      </c>
      <c r="D1175" s="81">
        <v>0.824164117852483</v>
      </c>
      <c r="E1175" s="81">
        <v>1.01283989160426E-2</v>
      </c>
      <c r="F1175" t="b">
        <v>0</v>
      </c>
      <c r="G1175">
        <v>6</v>
      </c>
      <c r="H1175" t="s">
        <v>13229</v>
      </c>
      <c r="I1175" t="s">
        <v>13230</v>
      </c>
      <c r="K1175" t="s">
        <v>8</v>
      </c>
      <c r="L1175" t="b">
        <v>0</v>
      </c>
      <c r="M1175" t="b">
        <v>0</v>
      </c>
      <c r="N1175" t="b">
        <v>0</v>
      </c>
      <c r="O1175" t="s">
        <v>8</v>
      </c>
    </row>
    <row r="1176" spans="1:15">
      <c r="A1176">
        <v>278</v>
      </c>
      <c r="B1176" t="s">
        <v>9916</v>
      </c>
      <c r="C1176" t="s">
        <v>14617</v>
      </c>
      <c r="D1176" s="81">
        <v>0.93626891712109395</v>
      </c>
      <c r="E1176" s="81">
        <v>1.2763483144075299E-2</v>
      </c>
      <c r="F1176" t="b">
        <v>0</v>
      </c>
      <c r="G1176">
        <v>4</v>
      </c>
      <c r="H1176" t="s">
        <v>13233</v>
      </c>
      <c r="I1176" t="s">
        <v>13234</v>
      </c>
      <c r="K1176" t="s">
        <v>8</v>
      </c>
      <c r="L1176" t="b">
        <v>0</v>
      </c>
      <c r="M1176" t="b">
        <v>0</v>
      </c>
      <c r="N1176" t="b">
        <v>0</v>
      </c>
      <c r="O1176" t="s">
        <v>8</v>
      </c>
    </row>
    <row r="1177" spans="1:15">
      <c r="A1177">
        <v>278</v>
      </c>
      <c r="B1177" t="s">
        <v>9908</v>
      </c>
      <c r="C1177" t="s">
        <v>14618</v>
      </c>
      <c r="D1177" s="81">
        <v>0.95669774618532799</v>
      </c>
      <c r="E1177" s="81">
        <v>2.5527045776268201E-2</v>
      </c>
      <c r="F1177" t="b">
        <v>0</v>
      </c>
      <c r="G1177">
        <v>1</v>
      </c>
      <c r="H1177" t="s">
        <v>13233</v>
      </c>
      <c r="I1177" t="s">
        <v>13234</v>
      </c>
      <c r="K1177" t="s">
        <v>8</v>
      </c>
      <c r="L1177" t="b">
        <v>0</v>
      </c>
      <c r="M1177" t="b">
        <v>0</v>
      </c>
      <c r="N1177" t="b">
        <v>0</v>
      </c>
      <c r="O1177" t="s">
        <v>8</v>
      </c>
    </row>
    <row r="1178" spans="1:15">
      <c r="A1178">
        <v>279</v>
      </c>
      <c r="B1178" t="s">
        <v>9962</v>
      </c>
      <c r="C1178" t="s">
        <v>14619</v>
      </c>
      <c r="D1178" s="81">
        <v>0.34702696334442201</v>
      </c>
      <c r="E1178" s="81">
        <v>1.16779763781482E-2</v>
      </c>
      <c r="F1178" t="b">
        <v>0</v>
      </c>
      <c r="G1178">
        <v>3</v>
      </c>
      <c r="H1178" t="s">
        <v>13229</v>
      </c>
      <c r="I1178" t="s">
        <v>13230</v>
      </c>
      <c r="K1178" t="s">
        <v>8</v>
      </c>
      <c r="L1178" t="b">
        <v>0</v>
      </c>
      <c r="M1178" t="b">
        <v>0</v>
      </c>
      <c r="N1178" t="b">
        <v>0</v>
      </c>
      <c r="O1178" t="s">
        <v>8</v>
      </c>
    </row>
    <row r="1179" spans="1:15">
      <c r="A1179">
        <v>279</v>
      </c>
      <c r="B1179" t="s">
        <v>9942</v>
      </c>
      <c r="C1179" t="s">
        <v>14620</v>
      </c>
      <c r="D1179" s="81">
        <v>0.701412985326892</v>
      </c>
      <c r="E1179" s="81">
        <v>2.3713941398814501E-2</v>
      </c>
      <c r="F1179" t="b">
        <v>0</v>
      </c>
      <c r="G1179">
        <v>1</v>
      </c>
      <c r="H1179" t="s">
        <v>13229</v>
      </c>
      <c r="I1179" t="s">
        <v>13230</v>
      </c>
      <c r="K1179" t="s">
        <v>8</v>
      </c>
      <c r="L1179" t="b">
        <v>0</v>
      </c>
      <c r="M1179" t="b">
        <v>0</v>
      </c>
      <c r="N1179" t="b">
        <v>0</v>
      </c>
      <c r="O1179" t="s">
        <v>8</v>
      </c>
    </row>
    <row r="1180" spans="1:15">
      <c r="A1180">
        <v>279</v>
      </c>
      <c r="B1180" t="s">
        <v>9954</v>
      </c>
      <c r="C1180" t="s">
        <v>14621</v>
      </c>
      <c r="D1180" s="81">
        <v>0.84844319570026905</v>
      </c>
      <c r="E1180" s="81">
        <v>1.43637578759589E-2</v>
      </c>
      <c r="F1180" t="b">
        <v>0</v>
      </c>
      <c r="G1180">
        <v>3</v>
      </c>
      <c r="H1180" t="s">
        <v>13229</v>
      </c>
      <c r="I1180" t="s">
        <v>13230</v>
      </c>
      <c r="K1180" t="s">
        <v>8</v>
      </c>
      <c r="L1180" t="b">
        <v>0</v>
      </c>
      <c r="M1180" t="b">
        <v>0</v>
      </c>
      <c r="N1180" t="b">
        <v>0</v>
      </c>
      <c r="O1180" t="s">
        <v>8</v>
      </c>
    </row>
    <row r="1181" spans="1:15">
      <c r="A1181">
        <v>279</v>
      </c>
      <c r="B1181" t="s">
        <v>9946</v>
      </c>
      <c r="C1181" t="s">
        <v>14622</v>
      </c>
      <c r="D1181" s="81">
        <v>1.0815756565515999</v>
      </c>
      <c r="E1181" s="81">
        <v>1.5245618303699599E-2</v>
      </c>
      <c r="F1181" t="b">
        <v>0</v>
      </c>
      <c r="G1181">
        <v>3</v>
      </c>
      <c r="H1181" t="s">
        <v>13233</v>
      </c>
      <c r="I1181" t="s">
        <v>13234</v>
      </c>
      <c r="K1181" t="s">
        <v>8</v>
      </c>
      <c r="L1181" t="b">
        <v>0</v>
      </c>
      <c r="M1181" t="b">
        <v>0</v>
      </c>
      <c r="N1181" t="b">
        <v>0</v>
      </c>
      <c r="O1181" t="s">
        <v>8</v>
      </c>
    </row>
    <row r="1182" spans="1:15">
      <c r="A1182">
        <v>279</v>
      </c>
      <c r="B1182" t="s">
        <v>9936</v>
      </c>
      <c r="C1182" t="s">
        <v>14623</v>
      </c>
      <c r="D1182" s="81">
        <v>1.08978449489137</v>
      </c>
      <c r="E1182" s="81">
        <v>1.86665902745102E-2</v>
      </c>
      <c r="F1182" t="b">
        <v>0</v>
      </c>
      <c r="G1182">
        <v>2</v>
      </c>
      <c r="H1182" t="s">
        <v>13233</v>
      </c>
      <c r="I1182" t="s">
        <v>13234</v>
      </c>
      <c r="K1182" t="s">
        <v>8</v>
      </c>
      <c r="L1182" t="b">
        <v>0</v>
      </c>
      <c r="M1182" t="b">
        <v>0</v>
      </c>
      <c r="N1182" t="b">
        <v>0</v>
      </c>
      <c r="O1182" t="s">
        <v>8</v>
      </c>
    </row>
    <row r="1183" spans="1:15">
      <c r="A1183">
        <v>280</v>
      </c>
      <c r="B1183" t="s">
        <v>9974</v>
      </c>
      <c r="C1183" t="s">
        <v>14624</v>
      </c>
      <c r="D1183" s="81">
        <v>0.24998779049106001</v>
      </c>
      <c r="E1183" s="81">
        <v>9.4296490926945292E-3</v>
      </c>
      <c r="F1183" t="b">
        <v>0</v>
      </c>
      <c r="G1183">
        <v>4</v>
      </c>
      <c r="H1183" t="s">
        <v>13229</v>
      </c>
      <c r="I1183" t="s">
        <v>13230</v>
      </c>
      <c r="K1183" t="s">
        <v>8</v>
      </c>
      <c r="L1183" t="b">
        <v>0</v>
      </c>
      <c r="M1183" t="b">
        <v>0</v>
      </c>
      <c r="N1183" t="b">
        <v>0</v>
      </c>
      <c r="O1183" t="s">
        <v>8</v>
      </c>
    </row>
    <row r="1184" spans="1:15">
      <c r="A1184">
        <v>280</v>
      </c>
      <c r="B1184" t="s">
        <v>9978</v>
      </c>
      <c r="C1184" t="s">
        <v>14625</v>
      </c>
      <c r="D1184" s="81">
        <v>0.35389100608263502</v>
      </c>
      <c r="E1184" s="81">
        <v>1.43586858811136E-2</v>
      </c>
      <c r="F1184" t="b">
        <v>0</v>
      </c>
      <c r="G1184">
        <v>2</v>
      </c>
      <c r="H1184" t="s">
        <v>13229</v>
      </c>
      <c r="I1184" t="s">
        <v>13230</v>
      </c>
      <c r="K1184" t="s">
        <v>8</v>
      </c>
      <c r="L1184" t="b">
        <v>0</v>
      </c>
      <c r="M1184" t="b">
        <v>0</v>
      </c>
      <c r="N1184" t="b">
        <v>0</v>
      </c>
      <c r="O1184" t="s">
        <v>8</v>
      </c>
    </row>
    <row r="1185" spans="1:15">
      <c r="A1185">
        <v>280</v>
      </c>
      <c r="B1185" t="s">
        <v>9970</v>
      </c>
      <c r="C1185" t="s">
        <v>14626</v>
      </c>
      <c r="D1185" s="81">
        <v>0.57825737350739403</v>
      </c>
      <c r="E1185" s="81">
        <v>1.13640384168434E-2</v>
      </c>
      <c r="F1185" t="b">
        <v>0</v>
      </c>
      <c r="G1185">
        <v>4</v>
      </c>
      <c r="H1185" t="s">
        <v>13229</v>
      </c>
      <c r="I1185" t="s">
        <v>13230</v>
      </c>
      <c r="K1185" t="s">
        <v>8</v>
      </c>
      <c r="L1185" t="b">
        <v>0</v>
      </c>
      <c r="M1185" t="b">
        <v>0</v>
      </c>
      <c r="N1185" t="b">
        <v>0</v>
      </c>
      <c r="O1185" t="s">
        <v>8</v>
      </c>
    </row>
    <row r="1186" spans="1:15">
      <c r="A1186">
        <v>280</v>
      </c>
      <c r="B1186" t="s">
        <v>9994</v>
      </c>
      <c r="C1186" t="s">
        <v>14627</v>
      </c>
      <c r="D1186" s="81">
        <v>0.69468267098126901</v>
      </c>
      <c r="E1186" s="81">
        <v>2.3660375686965E-2</v>
      </c>
      <c r="F1186" t="b">
        <v>0</v>
      </c>
      <c r="G1186">
        <v>1</v>
      </c>
      <c r="H1186" t="s">
        <v>13229</v>
      </c>
      <c r="I1186" t="s">
        <v>13230</v>
      </c>
      <c r="K1186" t="s">
        <v>8</v>
      </c>
      <c r="L1186" t="b">
        <v>0</v>
      </c>
      <c r="M1186" t="b">
        <v>0</v>
      </c>
      <c r="N1186" t="b">
        <v>0</v>
      </c>
      <c r="O1186" t="s">
        <v>8</v>
      </c>
    </row>
    <row r="1187" spans="1:15">
      <c r="A1187">
        <v>280</v>
      </c>
      <c r="B1187" t="s">
        <v>9986</v>
      </c>
      <c r="C1187" t="s">
        <v>14628</v>
      </c>
      <c r="D1187" s="81">
        <v>1.01179673519793</v>
      </c>
      <c r="E1187" s="81">
        <v>1.8330643613474099E-2</v>
      </c>
      <c r="F1187" t="b">
        <v>0</v>
      </c>
      <c r="G1187">
        <v>2</v>
      </c>
      <c r="H1187" t="s">
        <v>13233</v>
      </c>
      <c r="I1187" t="s">
        <v>13234</v>
      </c>
      <c r="K1187" t="s">
        <v>8</v>
      </c>
      <c r="L1187" t="b">
        <v>0</v>
      </c>
      <c r="M1187" t="b">
        <v>0</v>
      </c>
      <c r="N1187" t="b">
        <v>0</v>
      </c>
      <c r="O1187" t="s">
        <v>8</v>
      </c>
    </row>
    <row r="1188" spans="1:15">
      <c r="A1188">
        <v>281</v>
      </c>
      <c r="B1188" t="s">
        <v>10034</v>
      </c>
      <c r="C1188" t="s">
        <v>14629</v>
      </c>
      <c r="D1188" s="81">
        <v>9.6041378081901895E-4</v>
      </c>
      <c r="E1188" s="81">
        <v>8.6030151666386494E-3</v>
      </c>
      <c r="F1188" t="b">
        <v>0</v>
      </c>
      <c r="G1188">
        <v>2</v>
      </c>
      <c r="H1188" t="s">
        <v>13256</v>
      </c>
      <c r="I1188" t="s">
        <v>13230</v>
      </c>
      <c r="K1188" t="s">
        <v>8</v>
      </c>
      <c r="L1188" t="b">
        <v>0</v>
      </c>
      <c r="M1188" t="b">
        <v>0</v>
      </c>
      <c r="N1188" t="b">
        <v>0</v>
      </c>
      <c r="O1188" t="s">
        <v>8</v>
      </c>
    </row>
    <row r="1189" spans="1:15">
      <c r="A1189">
        <v>281</v>
      </c>
      <c r="B1189" t="s">
        <v>10012</v>
      </c>
      <c r="C1189" t="s">
        <v>14630</v>
      </c>
      <c r="D1189" s="81">
        <v>2.01581273378868E-2</v>
      </c>
      <c r="E1189" s="81">
        <v>1.3154106552803E-2</v>
      </c>
      <c r="F1189" t="b">
        <v>0</v>
      </c>
      <c r="G1189">
        <v>1</v>
      </c>
      <c r="H1189" t="s">
        <v>13256</v>
      </c>
      <c r="I1189" t="s">
        <v>13230</v>
      </c>
      <c r="K1189" t="s">
        <v>8</v>
      </c>
      <c r="L1189" t="b">
        <v>0</v>
      </c>
      <c r="M1189" t="b">
        <v>0</v>
      </c>
      <c r="N1189" t="b">
        <v>0</v>
      </c>
      <c r="O1189" t="s">
        <v>8</v>
      </c>
    </row>
    <row r="1190" spans="1:15">
      <c r="A1190">
        <v>281</v>
      </c>
      <c r="B1190" t="s">
        <v>10024</v>
      </c>
      <c r="C1190" t="s">
        <v>14631</v>
      </c>
      <c r="D1190" s="81">
        <v>0.15676248339055701</v>
      </c>
      <c r="E1190" s="81">
        <v>9.92061368180246E-3</v>
      </c>
      <c r="F1190" t="b">
        <v>0</v>
      </c>
      <c r="G1190">
        <v>3</v>
      </c>
      <c r="H1190" t="s">
        <v>13229</v>
      </c>
      <c r="I1190" t="s">
        <v>13230</v>
      </c>
      <c r="K1190" t="s">
        <v>8</v>
      </c>
      <c r="L1190" t="b">
        <v>0</v>
      </c>
      <c r="M1190" t="b">
        <v>0</v>
      </c>
      <c r="N1190" t="b">
        <v>0</v>
      </c>
      <c r="O1190" t="s">
        <v>8</v>
      </c>
    </row>
    <row r="1191" spans="1:15">
      <c r="A1191">
        <v>281</v>
      </c>
      <c r="B1191" t="s">
        <v>10016</v>
      </c>
      <c r="C1191" t="s">
        <v>14632</v>
      </c>
      <c r="D1191" s="81">
        <v>0.32189975639224899</v>
      </c>
      <c r="E1191" s="81">
        <v>1.9884363940421802E-2</v>
      </c>
      <c r="F1191" t="b">
        <v>0</v>
      </c>
      <c r="G1191">
        <v>1</v>
      </c>
      <c r="H1191" t="s">
        <v>13229</v>
      </c>
      <c r="I1191" t="s">
        <v>13230</v>
      </c>
      <c r="K1191" t="s">
        <v>8</v>
      </c>
      <c r="L1191" t="b">
        <v>0</v>
      </c>
      <c r="M1191" t="b">
        <v>1</v>
      </c>
      <c r="N1191" t="b">
        <v>0</v>
      </c>
      <c r="O1191" t="s">
        <v>14633</v>
      </c>
    </row>
    <row r="1192" spans="1:15">
      <c r="A1192">
        <v>281</v>
      </c>
      <c r="B1192" t="s">
        <v>10020</v>
      </c>
      <c r="C1192" t="s">
        <v>14634</v>
      </c>
      <c r="D1192" s="81">
        <v>0.36797522456277998</v>
      </c>
      <c r="E1192" s="81">
        <v>1.18298036344789E-2</v>
      </c>
      <c r="F1192" t="b">
        <v>0</v>
      </c>
      <c r="G1192">
        <v>3</v>
      </c>
      <c r="H1192" t="s">
        <v>13229</v>
      </c>
      <c r="I1192" t="s">
        <v>13230</v>
      </c>
      <c r="K1192" t="s">
        <v>8</v>
      </c>
      <c r="L1192" t="b">
        <v>0</v>
      </c>
      <c r="M1192" t="b">
        <v>0</v>
      </c>
      <c r="N1192" t="b">
        <v>0</v>
      </c>
      <c r="O1192" t="s">
        <v>8</v>
      </c>
    </row>
    <row r="1193" spans="1:15">
      <c r="A1193">
        <v>281</v>
      </c>
      <c r="B1193" t="s">
        <v>10006</v>
      </c>
      <c r="C1193" t="s">
        <v>14635</v>
      </c>
      <c r="D1193" s="81">
        <v>0.43823832591178402</v>
      </c>
      <c r="E1193" s="81">
        <v>1.06592496790594E-2</v>
      </c>
      <c r="F1193" t="b">
        <v>0</v>
      </c>
      <c r="G1193">
        <v>4</v>
      </c>
      <c r="H1193" t="s">
        <v>13229</v>
      </c>
      <c r="I1193" t="s">
        <v>13230</v>
      </c>
      <c r="K1193" t="s">
        <v>8</v>
      </c>
      <c r="L1193" t="b">
        <v>0</v>
      </c>
      <c r="M1193" t="b">
        <v>0</v>
      </c>
      <c r="N1193" t="b">
        <v>0</v>
      </c>
      <c r="O1193" t="s">
        <v>8</v>
      </c>
    </row>
    <row r="1194" spans="1:15">
      <c r="A1194">
        <v>282</v>
      </c>
      <c r="B1194" t="s">
        <v>10052</v>
      </c>
      <c r="C1194" t="s">
        <v>14636</v>
      </c>
      <c r="D1194" s="81">
        <v>0.19721236665766301</v>
      </c>
      <c r="E1194" s="81">
        <v>1.03723600341577E-2</v>
      </c>
      <c r="F1194" t="b">
        <v>0</v>
      </c>
      <c r="G1194">
        <v>3</v>
      </c>
      <c r="H1194" t="s">
        <v>13229</v>
      </c>
      <c r="I1194" t="s">
        <v>13230</v>
      </c>
      <c r="K1194" t="s">
        <v>8</v>
      </c>
      <c r="L1194" t="b">
        <v>0</v>
      </c>
      <c r="M1194" t="b">
        <v>0</v>
      </c>
      <c r="N1194" t="b">
        <v>0</v>
      </c>
      <c r="O1194" t="s">
        <v>8</v>
      </c>
    </row>
    <row r="1195" spans="1:15">
      <c r="A1195">
        <v>282</v>
      </c>
      <c r="B1195" t="s">
        <v>10072</v>
      </c>
      <c r="C1195" t="s">
        <v>14637</v>
      </c>
      <c r="D1195" s="81">
        <v>0.56742463719458702</v>
      </c>
      <c r="E1195" s="81">
        <v>1.5974409091578299E-2</v>
      </c>
      <c r="F1195" t="b">
        <v>0</v>
      </c>
      <c r="G1195">
        <v>2</v>
      </c>
      <c r="H1195" t="s">
        <v>13229</v>
      </c>
      <c r="I1195" t="s">
        <v>13230</v>
      </c>
      <c r="K1195" t="s">
        <v>8</v>
      </c>
      <c r="L1195" t="b">
        <v>0</v>
      </c>
      <c r="M1195" t="b">
        <v>0</v>
      </c>
      <c r="N1195" t="b">
        <v>0</v>
      </c>
      <c r="O1195" t="s">
        <v>8</v>
      </c>
    </row>
    <row r="1196" spans="1:15">
      <c r="A1196">
        <v>282</v>
      </c>
      <c r="B1196" t="s">
        <v>10046</v>
      </c>
      <c r="C1196" t="s">
        <v>14638</v>
      </c>
      <c r="D1196" s="81">
        <v>0.86928117910828395</v>
      </c>
      <c r="E1196" s="81">
        <v>1.1226244064713E-2</v>
      </c>
      <c r="F1196" t="b">
        <v>0</v>
      </c>
      <c r="G1196">
        <v>5</v>
      </c>
      <c r="H1196" t="s">
        <v>13229</v>
      </c>
      <c r="I1196" t="s">
        <v>13230</v>
      </c>
      <c r="K1196" t="s">
        <v>8</v>
      </c>
      <c r="L1196" t="b">
        <v>0</v>
      </c>
      <c r="M1196" t="b">
        <v>0</v>
      </c>
      <c r="N1196" t="b">
        <v>0</v>
      </c>
      <c r="O1196" t="s">
        <v>8</v>
      </c>
    </row>
    <row r="1197" spans="1:15">
      <c r="A1197">
        <v>282</v>
      </c>
      <c r="B1197" t="s">
        <v>10064</v>
      </c>
      <c r="C1197" t="s">
        <v>14639</v>
      </c>
      <c r="D1197" s="81">
        <v>0.96110713083027199</v>
      </c>
      <c r="E1197" s="81">
        <v>2.5555234932765299E-2</v>
      </c>
      <c r="F1197" t="b">
        <v>0</v>
      </c>
      <c r="G1197">
        <v>1</v>
      </c>
      <c r="H1197" t="s">
        <v>13233</v>
      </c>
      <c r="I1197" t="s">
        <v>13234</v>
      </c>
      <c r="K1197" t="s">
        <v>8</v>
      </c>
      <c r="L1197" t="b">
        <v>0</v>
      </c>
      <c r="M1197" t="b">
        <v>0</v>
      </c>
      <c r="N1197" t="b">
        <v>0</v>
      </c>
      <c r="O1197" t="s">
        <v>8</v>
      </c>
    </row>
    <row r="1198" spans="1:15">
      <c r="A1198">
        <v>282</v>
      </c>
      <c r="B1198" t="s">
        <v>10076</v>
      </c>
      <c r="C1198" t="s">
        <v>14640</v>
      </c>
      <c r="D1198" s="81">
        <v>0.96393410006902802</v>
      </c>
      <c r="E1198" s="81">
        <v>1.81157578696335E-2</v>
      </c>
      <c r="F1198" t="b">
        <v>0</v>
      </c>
      <c r="G1198">
        <v>2</v>
      </c>
      <c r="H1198" t="s">
        <v>13233</v>
      </c>
      <c r="I1198" t="s">
        <v>13234</v>
      </c>
      <c r="K1198" t="s">
        <v>13285</v>
      </c>
      <c r="L1198" t="b">
        <v>0</v>
      </c>
      <c r="M1198" t="b">
        <v>0</v>
      </c>
      <c r="N1198" t="b">
        <v>0</v>
      </c>
      <c r="O1198" t="s">
        <v>14641</v>
      </c>
    </row>
    <row r="1199" spans="1:15">
      <c r="A1199">
        <v>282</v>
      </c>
      <c r="B1199" t="s">
        <v>10058</v>
      </c>
      <c r="C1199" t="s">
        <v>14642</v>
      </c>
      <c r="D1199" s="81">
        <v>1.01602875707191</v>
      </c>
      <c r="E1199" s="81">
        <v>1.30255520471062E-2</v>
      </c>
      <c r="F1199" t="b">
        <v>0</v>
      </c>
      <c r="G1199">
        <v>4</v>
      </c>
      <c r="H1199" t="s">
        <v>13233</v>
      </c>
      <c r="I1199" t="s">
        <v>13234</v>
      </c>
      <c r="K1199" t="s">
        <v>8</v>
      </c>
      <c r="L1199" t="b">
        <v>0</v>
      </c>
      <c r="M1199" t="b">
        <v>0</v>
      </c>
      <c r="N1199" t="b">
        <v>0</v>
      </c>
      <c r="O1199" t="s">
        <v>8</v>
      </c>
    </row>
    <row r="1200" spans="1:15">
      <c r="A1200">
        <v>283</v>
      </c>
      <c r="B1200" t="s">
        <v>10108</v>
      </c>
      <c r="C1200" t="s">
        <v>14643</v>
      </c>
      <c r="D1200" s="81">
        <v>2.5039015317309201E-2</v>
      </c>
      <c r="E1200" s="81">
        <v>6.6864937191272299E-3</v>
      </c>
      <c r="F1200" t="b">
        <v>0</v>
      </c>
      <c r="G1200">
        <v>4</v>
      </c>
      <c r="H1200" t="s">
        <v>13256</v>
      </c>
      <c r="I1200" t="s">
        <v>13230</v>
      </c>
      <c r="K1200" t="s">
        <v>8</v>
      </c>
      <c r="L1200" t="b">
        <v>0</v>
      </c>
      <c r="M1200" t="b">
        <v>0</v>
      </c>
      <c r="N1200" t="b">
        <v>0</v>
      </c>
      <c r="O1200" t="s">
        <v>8</v>
      </c>
    </row>
    <row r="1201" spans="1:15">
      <c r="A1201">
        <v>283</v>
      </c>
      <c r="B1201" t="s">
        <v>10104</v>
      </c>
      <c r="C1201" t="s">
        <v>14644</v>
      </c>
      <c r="D1201" s="81">
        <v>0.23629779661695899</v>
      </c>
      <c r="E1201" s="81">
        <v>1.07595948728495E-2</v>
      </c>
      <c r="F1201" t="b">
        <v>0</v>
      </c>
      <c r="G1201">
        <v>3</v>
      </c>
      <c r="H1201" t="s">
        <v>13229</v>
      </c>
      <c r="I1201" t="s">
        <v>13230</v>
      </c>
      <c r="K1201" t="s">
        <v>8</v>
      </c>
      <c r="L1201" t="b">
        <v>0</v>
      </c>
      <c r="M1201" t="b">
        <v>0</v>
      </c>
      <c r="N1201" t="b">
        <v>0</v>
      </c>
      <c r="O1201" t="s">
        <v>8</v>
      </c>
    </row>
    <row r="1202" spans="1:15">
      <c r="A1202">
        <v>283</v>
      </c>
      <c r="B1202" t="s">
        <v>10092</v>
      </c>
      <c r="C1202" t="s">
        <v>14645</v>
      </c>
      <c r="D1202" s="81">
        <v>0.41522771600622299</v>
      </c>
      <c r="E1202" s="81">
        <v>1.21528884470088E-2</v>
      </c>
      <c r="F1202" t="b">
        <v>0</v>
      </c>
      <c r="G1202">
        <v>3</v>
      </c>
      <c r="H1202" t="s">
        <v>13229</v>
      </c>
      <c r="I1202" t="s">
        <v>13230</v>
      </c>
      <c r="K1202" t="s">
        <v>8</v>
      </c>
      <c r="L1202" t="b">
        <v>0</v>
      </c>
      <c r="M1202" t="b">
        <v>0</v>
      </c>
      <c r="N1202" t="b">
        <v>0</v>
      </c>
      <c r="O1202" t="s">
        <v>8</v>
      </c>
    </row>
    <row r="1203" spans="1:15">
      <c r="A1203">
        <v>283</v>
      </c>
      <c r="B1203" t="s">
        <v>10096</v>
      </c>
      <c r="C1203" t="s">
        <v>14646</v>
      </c>
      <c r="D1203" s="81">
        <v>0.73724659358611899</v>
      </c>
      <c r="E1203" s="81">
        <v>1.6986271321589901E-2</v>
      </c>
      <c r="F1203" t="b">
        <v>0</v>
      </c>
      <c r="G1203">
        <v>2</v>
      </c>
      <c r="H1203" t="s">
        <v>13229</v>
      </c>
      <c r="I1203" t="s">
        <v>13230</v>
      </c>
      <c r="K1203" t="s">
        <v>8</v>
      </c>
      <c r="L1203" t="b">
        <v>0</v>
      </c>
      <c r="M1203" t="b">
        <v>0</v>
      </c>
      <c r="N1203" t="b">
        <v>0</v>
      </c>
      <c r="O1203" t="s">
        <v>8</v>
      </c>
    </row>
    <row r="1204" spans="1:15">
      <c r="A1204">
        <v>284</v>
      </c>
      <c r="B1204" t="s">
        <v>10134</v>
      </c>
      <c r="C1204" t="s">
        <v>14647</v>
      </c>
      <c r="D1204" s="81">
        <v>-8.5638021682446601E-3</v>
      </c>
      <c r="E1204" s="81">
        <v>8.1821886728289297E-3</v>
      </c>
      <c r="F1204" t="b">
        <v>0</v>
      </c>
      <c r="G1204">
        <v>2</v>
      </c>
      <c r="H1204" t="s">
        <v>13256</v>
      </c>
      <c r="I1204" t="s">
        <v>13230</v>
      </c>
      <c r="K1204" t="s">
        <v>8</v>
      </c>
      <c r="L1204" t="b">
        <v>0</v>
      </c>
      <c r="M1204" t="b">
        <v>0</v>
      </c>
      <c r="N1204" t="b">
        <v>0</v>
      </c>
      <c r="O1204" t="s">
        <v>8</v>
      </c>
    </row>
    <row r="1205" spans="1:15">
      <c r="A1205">
        <v>284</v>
      </c>
      <c r="B1205" t="s">
        <v>10138</v>
      </c>
      <c r="C1205" t="s">
        <v>14648</v>
      </c>
      <c r="D1205" s="81">
        <v>-8.0832820904773502E-3</v>
      </c>
      <c r="E1205" s="81">
        <v>8.2050189224814798E-3</v>
      </c>
      <c r="F1205" t="b">
        <v>0</v>
      </c>
      <c r="G1205">
        <v>2</v>
      </c>
      <c r="H1205" t="s">
        <v>13256</v>
      </c>
      <c r="I1205" t="s">
        <v>13230</v>
      </c>
      <c r="K1205" t="s">
        <v>8</v>
      </c>
      <c r="L1205" t="b">
        <v>0</v>
      </c>
      <c r="M1205" t="b">
        <v>0</v>
      </c>
      <c r="N1205" t="b">
        <v>0</v>
      </c>
      <c r="O1205" t="s">
        <v>8</v>
      </c>
    </row>
    <row r="1206" spans="1:15">
      <c r="A1206">
        <v>284</v>
      </c>
      <c r="B1206" t="s">
        <v>10130</v>
      </c>
      <c r="C1206" t="s">
        <v>14649</v>
      </c>
      <c r="D1206" s="81">
        <v>1.1820654227712101E-2</v>
      </c>
      <c r="E1206" s="81">
        <v>9.0178511663877702E-3</v>
      </c>
      <c r="F1206" t="b">
        <v>0</v>
      </c>
      <c r="G1206">
        <v>2</v>
      </c>
      <c r="H1206" t="s">
        <v>13256</v>
      </c>
      <c r="I1206" t="s">
        <v>13230</v>
      </c>
      <c r="K1206" t="s">
        <v>8</v>
      </c>
      <c r="L1206" t="b">
        <v>1</v>
      </c>
      <c r="M1206" t="b">
        <v>0</v>
      </c>
      <c r="N1206" t="b">
        <v>0</v>
      </c>
      <c r="O1206" t="s">
        <v>14650</v>
      </c>
    </row>
    <row r="1207" spans="1:15">
      <c r="A1207">
        <v>284</v>
      </c>
      <c r="B1207" t="s">
        <v>10124</v>
      </c>
      <c r="C1207" t="s">
        <v>14651</v>
      </c>
      <c r="D1207" s="81">
        <v>9.7163856495228698E-2</v>
      </c>
      <c r="E1207" s="81">
        <v>5.9695780722323804E-3</v>
      </c>
      <c r="F1207" t="b">
        <v>0</v>
      </c>
      <c r="G1207">
        <v>7</v>
      </c>
      <c r="H1207" t="s">
        <v>13229</v>
      </c>
      <c r="I1207" t="s">
        <v>13230</v>
      </c>
      <c r="K1207" t="s">
        <v>8</v>
      </c>
      <c r="L1207" t="b">
        <v>0</v>
      </c>
      <c r="M1207" t="b">
        <v>0</v>
      </c>
      <c r="N1207" t="b">
        <v>0</v>
      </c>
      <c r="O1207" t="s">
        <v>8</v>
      </c>
    </row>
    <row r="1208" spans="1:15">
      <c r="A1208">
        <v>284</v>
      </c>
      <c r="B1208" t="s">
        <v>10146</v>
      </c>
      <c r="C1208" t="s">
        <v>14652</v>
      </c>
      <c r="D1208" s="81">
        <v>0.103186000131432</v>
      </c>
      <c r="E1208" s="81">
        <v>9.2080583884019303E-3</v>
      </c>
      <c r="F1208" t="b">
        <v>0</v>
      </c>
      <c r="G1208">
        <v>3</v>
      </c>
      <c r="H1208" t="s">
        <v>13229</v>
      </c>
      <c r="I1208" t="s">
        <v>13230</v>
      </c>
      <c r="K1208" t="s">
        <v>8</v>
      </c>
      <c r="L1208" t="b">
        <v>0</v>
      </c>
      <c r="M1208" t="b">
        <v>0</v>
      </c>
      <c r="N1208" t="b">
        <v>0</v>
      </c>
      <c r="O1208" t="s">
        <v>8</v>
      </c>
    </row>
    <row r="1209" spans="1:15">
      <c r="A1209">
        <v>284</v>
      </c>
      <c r="B1209" t="s">
        <v>10142</v>
      </c>
      <c r="C1209" t="s">
        <v>14653</v>
      </c>
      <c r="D1209" s="81">
        <v>1.1274583966759899</v>
      </c>
      <c r="E1209" s="81">
        <v>1.88231164282553E-2</v>
      </c>
      <c r="F1209" t="b">
        <v>0</v>
      </c>
      <c r="G1209">
        <v>2</v>
      </c>
      <c r="H1209" t="s">
        <v>13233</v>
      </c>
      <c r="I1209" t="s">
        <v>13234</v>
      </c>
      <c r="K1209" t="s">
        <v>8</v>
      </c>
      <c r="L1209" t="b">
        <v>0</v>
      </c>
      <c r="M1209" t="b">
        <v>0</v>
      </c>
      <c r="N1209" t="b">
        <v>0</v>
      </c>
      <c r="O1209" t="s">
        <v>8</v>
      </c>
    </row>
    <row r="1210" spans="1:15">
      <c r="A1210">
        <v>285</v>
      </c>
      <c r="B1210" t="s">
        <v>10180</v>
      </c>
      <c r="C1210" t="s">
        <v>14654</v>
      </c>
      <c r="D1210" s="81">
        <v>0.20033617028668299</v>
      </c>
      <c r="E1210" s="81">
        <v>1.04049074651057E-2</v>
      </c>
      <c r="F1210" t="b">
        <v>0</v>
      </c>
      <c r="G1210">
        <v>3</v>
      </c>
      <c r="H1210" t="s">
        <v>13229</v>
      </c>
      <c r="I1210" t="s">
        <v>13230</v>
      </c>
      <c r="K1210" t="s">
        <v>8</v>
      </c>
      <c r="L1210" t="b">
        <v>0</v>
      </c>
      <c r="M1210" t="b">
        <v>0</v>
      </c>
      <c r="N1210" t="b">
        <v>0</v>
      </c>
      <c r="O1210" t="s">
        <v>8</v>
      </c>
    </row>
    <row r="1211" spans="1:15">
      <c r="A1211">
        <v>285</v>
      </c>
      <c r="B1211" t="s">
        <v>10188</v>
      </c>
      <c r="C1211" t="s">
        <v>14655</v>
      </c>
      <c r="D1211" s="81">
        <v>0.303442793512326</v>
      </c>
      <c r="E1211" s="81">
        <v>1.3887088454447499E-2</v>
      </c>
      <c r="F1211" t="b">
        <v>0</v>
      </c>
      <c r="G1211">
        <v>2</v>
      </c>
      <c r="H1211" t="s">
        <v>13229</v>
      </c>
      <c r="I1211" t="s">
        <v>13230</v>
      </c>
      <c r="K1211" t="s">
        <v>8</v>
      </c>
      <c r="L1211" t="b">
        <v>0</v>
      </c>
      <c r="M1211" t="b">
        <v>0</v>
      </c>
      <c r="N1211" t="b">
        <v>0</v>
      </c>
      <c r="O1211" t="s">
        <v>8</v>
      </c>
    </row>
    <row r="1212" spans="1:15">
      <c r="A1212">
        <v>285</v>
      </c>
      <c r="B1212" t="s">
        <v>10172</v>
      </c>
      <c r="C1212" t="s">
        <v>14656</v>
      </c>
      <c r="D1212" s="81">
        <v>0.36778650961110498</v>
      </c>
      <c r="E1212" s="81">
        <v>1.02479564770659E-2</v>
      </c>
      <c r="F1212" t="b">
        <v>0</v>
      </c>
      <c r="G1212">
        <v>4</v>
      </c>
      <c r="H1212" t="s">
        <v>13229</v>
      </c>
      <c r="I1212" t="s">
        <v>13230</v>
      </c>
      <c r="K1212" t="s">
        <v>8</v>
      </c>
      <c r="L1212" t="b">
        <v>0</v>
      </c>
      <c r="M1212" t="b">
        <v>0</v>
      </c>
      <c r="N1212" t="b">
        <v>0</v>
      </c>
      <c r="O1212" t="s">
        <v>8</v>
      </c>
    </row>
    <row r="1213" spans="1:15">
      <c r="A1213">
        <v>285</v>
      </c>
      <c r="B1213" t="s">
        <v>10198</v>
      </c>
      <c r="C1213" t="s">
        <v>14657</v>
      </c>
      <c r="D1213" s="81">
        <v>0.389903748841745</v>
      </c>
      <c r="E1213" s="81">
        <v>2.0736277857885E-2</v>
      </c>
      <c r="F1213" t="b">
        <v>0</v>
      </c>
      <c r="G1213">
        <v>1</v>
      </c>
      <c r="H1213" t="s">
        <v>13229</v>
      </c>
      <c r="I1213" t="s">
        <v>13230</v>
      </c>
      <c r="K1213" t="s">
        <v>8</v>
      </c>
      <c r="L1213" t="b">
        <v>0</v>
      </c>
      <c r="M1213" t="b">
        <v>0</v>
      </c>
      <c r="N1213" t="b">
        <v>0</v>
      </c>
      <c r="O1213" t="s">
        <v>8</v>
      </c>
    </row>
    <row r="1214" spans="1:15">
      <c r="A1214">
        <v>285</v>
      </c>
      <c r="B1214" t="s">
        <v>10176</v>
      </c>
      <c r="C1214" t="s">
        <v>14658</v>
      </c>
      <c r="D1214" s="81">
        <v>1.04816479064913</v>
      </c>
      <c r="E1214" s="81">
        <v>1.3127444360319601E-2</v>
      </c>
      <c r="F1214" t="b">
        <v>0</v>
      </c>
      <c r="G1214">
        <v>4</v>
      </c>
      <c r="H1214" t="s">
        <v>13233</v>
      </c>
      <c r="I1214" t="s">
        <v>13234</v>
      </c>
      <c r="K1214" t="s">
        <v>8</v>
      </c>
      <c r="L1214" t="b">
        <v>0</v>
      </c>
      <c r="M1214" t="b">
        <v>0</v>
      </c>
      <c r="N1214" t="b">
        <v>0</v>
      </c>
      <c r="O1214" t="s">
        <v>8</v>
      </c>
    </row>
    <row r="1215" spans="1:15">
      <c r="A1215">
        <v>285</v>
      </c>
      <c r="B1215" t="s">
        <v>10210</v>
      </c>
      <c r="C1215" t="s">
        <v>14659</v>
      </c>
      <c r="D1215" s="81">
        <v>1.2009486545737</v>
      </c>
      <c r="E1215" s="81">
        <v>2.6969762013763401E-2</v>
      </c>
      <c r="F1215" t="b">
        <v>0</v>
      </c>
      <c r="G1215">
        <v>1</v>
      </c>
      <c r="H1215" t="s">
        <v>13233</v>
      </c>
      <c r="I1215" t="s">
        <v>13234</v>
      </c>
      <c r="K1215" t="s">
        <v>8</v>
      </c>
      <c r="L1215" t="b">
        <v>0</v>
      </c>
      <c r="M1215" t="b">
        <v>0</v>
      </c>
      <c r="N1215" t="b">
        <v>0</v>
      </c>
      <c r="O1215" t="s">
        <v>8</v>
      </c>
    </row>
    <row r="1216" spans="1:15">
      <c r="A1216">
        <v>286</v>
      </c>
      <c r="B1216" t="s">
        <v>10222</v>
      </c>
      <c r="C1216" t="s">
        <v>14660</v>
      </c>
      <c r="D1216" s="81">
        <v>-9.7242592463671305E-3</v>
      </c>
      <c r="E1216" s="81">
        <v>1.1492244739850201E-2</v>
      </c>
      <c r="F1216" t="b">
        <v>0</v>
      </c>
      <c r="G1216">
        <v>1</v>
      </c>
      <c r="H1216" t="s">
        <v>13256</v>
      </c>
      <c r="I1216" t="s">
        <v>13230</v>
      </c>
      <c r="K1216" t="s">
        <v>8</v>
      </c>
      <c r="L1216" t="b">
        <v>0</v>
      </c>
      <c r="M1216" t="b">
        <v>0</v>
      </c>
      <c r="N1216" t="b">
        <v>0</v>
      </c>
      <c r="O1216" t="s">
        <v>8</v>
      </c>
    </row>
    <row r="1217" spans="1:15">
      <c r="A1217">
        <v>286</v>
      </c>
      <c r="B1217" t="s">
        <v>10218</v>
      </c>
      <c r="C1217" t="s">
        <v>14661</v>
      </c>
      <c r="D1217" s="81">
        <v>-6.1250336907933203E-3</v>
      </c>
      <c r="E1217" s="81">
        <v>5.86626239734327E-3</v>
      </c>
      <c r="F1217" t="b">
        <v>0</v>
      </c>
      <c r="G1217">
        <v>4</v>
      </c>
      <c r="H1217" t="s">
        <v>13256</v>
      </c>
      <c r="I1217" t="s">
        <v>13230</v>
      </c>
      <c r="K1217" t="s">
        <v>8</v>
      </c>
      <c r="L1217" t="b">
        <v>0</v>
      </c>
      <c r="M1217" t="b">
        <v>0</v>
      </c>
      <c r="N1217" t="b">
        <v>0</v>
      </c>
      <c r="O1217" t="s">
        <v>8</v>
      </c>
    </row>
    <row r="1218" spans="1:15">
      <c r="A1218">
        <v>286</v>
      </c>
      <c r="B1218" t="s">
        <v>10226</v>
      </c>
      <c r="C1218" t="s">
        <v>14662</v>
      </c>
      <c r="D1218" s="81">
        <v>2.6410319155098301E-3</v>
      </c>
      <c r="E1218" s="81">
        <v>5.0063139093151398E-3</v>
      </c>
      <c r="F1218" t="b">
        <v>0</v>
      </c>
      <c r="G1218">
        <v>6</v>
      </c>
      <c r="H1218" t="s">
        <v>13256</v>
      </c>
      <c r="I1218" t="s">
        <v>13230</v>
      </c>
      <c r="K1218" t="s">
        <v>8</v>
      </c>
      <c r="L1218" t="b">
        <v>0</v>
      </c>
      <c r="M1218" t="b">
        <v>0</v>
      </c>
      <c r="N1218" t="b">
        <v>0</v>
      </c>
      <c r="O1218" t="s">
        <v>8</v>
      </c>
    </row>
    <row r="1219" spans="1:15">
      <c r="A1219">
        <v>286</v>
      </c>
      <c r="B1219" t="s">
        <v>10214</v>
      </c>
      <c r="C1219" t="s">
        <v>14663</v>
      </c>
      <c r="D1219" s="81">
        <v>3.2773070918701401E-2</v>
      </c>
      <c r="E1219" s="81">
        <v>6.8495695074417698E-3</v>
      </c>
      <c r="F1219" t="b">
        <v>0</v>
      </c>
      <c r="G1219">
        <v>4</v>
      </c>
      <c r="H1219" t="s">
        <v>13256</v>
      </c>
      <c r="I1219" t="s">
        <v>13230</v>
      </c>
      <c r="K1219" t="s">
        <v>8</v>
      </c>
      <c r="L1219" t="b">
        <v>0</v>
      </c>
      <c r="M1219" t="b">
        <v>0</v>
      </c>
      <c r="N1219" t="b">
        <v>0</v>
      </c>
      <c r="O1219" t="s">
        <v>8</v>
      </c>
    </row>
    <row r="1220" spans="1:15">
      <c r="A1220">
        <v>286</v>
      </c>
      <c r="B1220" t="s">
        <v>10232</v>
      </c>
      <c r="C1220" t="s">
        <v>14664</v>
      </c>
      <c r="D1220" s="81">
        <v>0.57325140313397205</v>
      </c>
      <c r="E1220" s="81">
        <v>2.2626280753948999E-2</v>
      </c>
      <c r="F1220" t="b">
        <v>0</v>
      </c>
      <c r="G1220">
        <v>1</v>
      </c>
      <c r="H1220" t="s">
        <v>13229</v>
      </c>
      <c r="I1220" t="s">
        <v>13230</v>
      </c>
      <c r="K1220" t="s">
        <v>8</v>
      </c>
      <c r="L1220" t="b">
        <v>0</v>
      </c>
      <c r="M1220" t="b">
        <v>0</v>
      </c>
      <c r="N1220" t="b">
        <v>0</v>
      </c>
      <c r="O1220" t="s">
        <v>8</v>
      </c>
    </row>
    <row r="1221" spans="1:15">
      <c r="A1221">
        <v>286</v>
      </c>
      <c r="B1221" t="s">
        <v>10236</v>
      </c>
      <c r="C1221" t="s">
        <v>14665</v>
      </c>
      <c r="D1221" s="81">
        <v>1.1517609713399599</v>
      </c>
      <c r="E1221" s="81">
        <v>1.89222383210088E-2</v>
      </c>
      <c r="F1221" t="b">
        <v>0</v>
      </c>
      <c r="G1221">
        <v>2</v>
      </c>
      <c r="H1221" t="s">
        <v>13233</v>
      </c>
      <c r="I1221" t="s">
        <v>13234</v>
      </c>
      <c r="K1221" t="s">
        <v>8</v>
      </c>
      <c r="L1221" t="b">
        <v>0</v>
      </c>
      <c r="M1221" t="b">
        <v>0</v>
      </c>
      <c r="N1221" t="b">
        <v>0</v>
      </c>
      <c r="O1221" t="s">
        <v>8</v>
      </c>
    </row>
    <row r="1222" spans="1:15">
      <c r="A1222">
        <v>287</v>
      </c>
      <c r="B1222" t="s">
        <v>10274</v>
      </c>
      <c r="C1222" t="s">
        <v>14666</v>
      </c>
      <c r="D1222" s="81">
        <v>1.10738159143174E-2</v>
      </c>
      <c r="E1222" s="81">
        <v>7.3412198053810001E-3</v>
      </c>
      <c r="F1222" t="b">
        <v>0</v>
      </c>
      <c r="G1222">
        <v>3</v>
      </c>
      <c r="H1222" t="s">
        <v>13256</v>
      </c>
      <c r="I1222" t="s">
        <v>13230</v>
      </c>
      <c r="K1222" t="s">
        <v>8</v>
      </c>
      <c r="L1222" t="b">
        <v>0</v>
      </c>
      <c r="M1222" t="b">
        <v>1</v>
      </c>
      <c r="N1222" t="b">
        <v>0</v>
      </c>
      <c r="O1222" t="s">
        <v>14667</v>
      </c>
    </row>
    <row r="1223" spans="1:15">
      <c r="A1223">
        <v>287</v>
      </c>
      <c r="B1223" t="s">
        <v>10292</v>
      </c>
      <c r="C1223" t="s">
        <v>14668</v>
      </c>
      <c r="D1223" s="81">
        <v>2.9651283104538802E-2</v>
      </c>
      <c r="E1223" s="81">
        <v>1.35700569220382E-2</v>
      </c>
      <c r="F1223" t="b">
        <v>0</v>
      </c>
      <c r="G1223">
        <v>1</v>
      </c>
      <c r="H1223" t="s">
        <v>13256</v>
      </c>
      <c r="I1223" t="s">
        <v>13230</v>
      </c>
      <c r="K1223" t="s">
        <v>8</v>
      </c>
      <c r="L1223" t="b">
        <v>1</v>
      </c>
      <c r="M1223" t="b">
        <v>0</v>
      </c>
      <c r="N1223" t="b">
        <v>0</v>
      </c>
      <c r="O1223" t="s">
        <v>14669</v>
      </c>
    </row>
    <row r="1224" spans="1:15">
      <c r="A1224">
        <v>287</v>
      </c>
      <c r="B1224" t="s">
        <v>10266</v>
      </c>
      <c r="C1224" t="s">
        <v>14670</v>
      </c>
      <c r="D1224" s="81">
        <v>0.13650629019295499</v>
      </c>
      <c r="E1224" s="81">
        <v>7.4911157254463397E-3</v>
      </c>
      <c r="F1224" t="b">
        <v>0</v>
      </c>
      <c r="G1224">
        <v>5</v>
      </c>
      <c r="H1224" t="s">
        <v>13229</v>
      </c>
      <c r="I1224" t="s">
        <v>13230</v>
      </c>
      <c r="K1224" t="s">
        <v>8</v>
      </c>
      <c r="L1224" t="b">
        <v>0</v>
      </c>
      <c r="M1224" t="b">
        <v>0</v>
      </c>
      <c r="N1224" t="b">
        <v>0</v>
      </c>
      <c r="O1224" t="s">
        <v>8</v>
      </c>
    </row>
    <row r="1225" spans="1:15">
      <c r="A1225">
        <v>287</v>
      </c>
      <c r="B1225" t="s">
        <v>10278</v>
      </c>
      <c r="C1225" t="s">
        <v>14671</v>
      </c>
      <c r="D1225" s="81">
        <v>0.184850915915031</v>
      </c>
      <c r="E1225" s="81">
        <v>1.7732158583911601E-2</v>
      </c>
      <c r="F1225" t="b">
        <v>0</v>
      </c>
      <c r="G1225">
        <v>1</v>
      </c>
      <c r="H1225" t="s">
        <v>13229</v>
      </c>
      <c r="I1225" t="s">
        <v>13230</v>
      </c>
      <c r="K1225" t="s">
        <v>8</v>
      </c>
      <c r="L1225" t="b">
        <v>0</v>
      </c>
      <c r="M1225" t="b">
        <v>0</v>
      </c>
      <c r="N1225" t="b">
        <v>0</v>
      </c>
      <c r="O1225" t="s">
        <v>8</v>
      </c>
    </row>
    <row r="1226" spans="1:15">
      <c r="A1226">
        <v>287</v>
      </c>
      <c r="B1226" t="s">
        <v>10262</v>
      </c>
      <c r="C1226" t="s">
        <v>14672</v>
      </c>
      <c r="D1226" s="81">
        <v>0.18845425635709401</v>
      </c>
      <c r="E1226" s="81">
        <v>8.9035439753018999E-3</v>
      </c>
      <c r="F1226" t="b">
        <v>0</v>
      </c>
      <c r="G1226">
        <v>4</v>
      </c>
      <c r="H1226" t="s">
        <v>13229</v>
      </c>
      <c r="I1226" t="s">
        <v>13230</v>
      </c>
      <c r="K1226" t="s">
        <v>8</v>
      </c>
      <c r="L1226" t="b">
        <v>0</v>
      </c>
      <c r="M1226" t="b">
        <v>0</v>
      </c>
      <c r="N1226" t="b">
        <v>0</v>
      </c>
      <c r="O1226" t="s">
        <v>8</v>
      </c>
    </row>
    <row r="1227" spans="1:15">
      <c r="A1227">
        <v>287</v>
      </c>
      <c r="B1227" t="s">
        <v>10286</v>
      </c>
      <c r="C1227" t="s">
        <v>14673</v>
      </c>
      <c r="D1227" s="81">
        <v>0.61769570785278205</v>
      </c>
      <c r="E1227" s="81">
        <v>1.6293037659804801E-2</v>
      </c>
      <c r="F1227" t="b">
        <v>0</v>
      </c>
      <c r="G1227">
        <v>2</v>
      </c>
      <c r="H1227" t="s">
        <v>13229</v>
      </c>
      <c r="I1227" t="s">
        <v>13230</v>
      </c>
      <c r="K1227" t="s">
        <v>8</v>
      </c>
      <c r="L1227" t="b">
        <v>0</v>
      </c>
      <c r="M1227" t="b">
        <v>0</v>
      </c>
      <c r="N1227" t="b">
        <v>0</v>
      </c>
      <c r="O1227" t="s">
        <v>8</v>
      </c>
    </row>
    <row r="1228" spans="1:15">
      <c r="A1228">
        <v>288</v>
      </c>
      <c r="B1228" t="s">
        <v>10336</v>
      </c>
      <c r="C1228" t="s">
        <v>14674</v>
      </c>
      <c r="D1228" s="81">
        <v>0.28889169372932899</v>
      </c>
      <c r="E1228" s="81">
        <v>1.94284612771503E-2</v>
      </c>
      <c r="F1228" t="b">
        <v>0</v>
      </c>
      <c r="G1228">
        <v>1</v>
      </c>
      <c r="H1228" t="s">
        <v>13229</v>
      </c>
      <c r="I1228" t="s">
        <v>13230</v>
      </c>
      <c r="K1228" t="s">
        <v>8</v>
      </c>
      <c r="L1228" t="b">
        <v>0</v>
      </c>
      <c r="M1228" t="b">
        <v>0</v>
      </c>
      <c r="N1228" t="b">
        <v>0</v>
      </c>
      <c r="O1228" t="s">
        <v>8</v>
      </c>
    </row>
    <row r="1229" spans="1:15">
      <c r="A1229">
        <v>288</v>
      </c>
      <c r="B1229" t="s">
        <v>10320</v>
      </c>
      <c r="C1229" t="s">
        <v>14675</v>
      </c>
      <c r="D1229" s="81">
        <v>0.29725207747945998</v>
      </c>
      <c r="E1229" s="81">
        <v>1.12920905112991E-2</v>
      </c>
      <c r="F1229" t="b">
        <v>0</v>
      </c>
      <c r="G1229">
        <v>3</v>
      </c>
      <c r="H1229" t="s">
        <v>13229</v>
      </c>
      <c r="I1229" t="s">
        <v>13230</v>
      </c>
      <c r="K1229" t="s">
        <v>8</v>
      </c>
      <c r="L1229" t="b">
        <v>0</v>
      </c>
      <c r="M1229" t="b">
        <v>0</v>
      </c>
      <c r="N1229" t="b">
        <v>0</v>
      </c>
      <c r="O1229" t="s">
        <v>8</v>
      </c>
    </row>
    <row r="1230" spans="1:15">
      <c r="A1230">
        <v>288</v>
      </c>
      <c r="B1230" t="s">
        <v>10328</v>
      </c>
      <c r="C1230" t="s">
        <v>14676</v>
      </c>
      <c r="D1230" s="81">
        <v>0.393783861399289</v>
      </c>
      <c r="E1230" s="81">
        <v>2.0781850726134098E-2</v>
      </c>
      <c r="F1230" t="b">
        <v>0</v>
      </c>
      <c r="G1230">
        <v>1</v>
      </c>
      <c r="H1230" t="s">
        <v>13229</v>
      </c>
      <c r="I1230" t="s">
        <v>13230</v>
      </c>
      <c r="K1230" t="s">
        <v>8</v>
      </c>
      <c r="L1230" t="b">
        <v>0</v>
      </c>
      <c r="M1230" t="b">
        <v>0</v>
      </c>
      <c r="N1230" t="b">
        <v>0</v>
      </c>
      <c r="O1230" t="s">
        <v>8</v>
      </c>
    </row>
    <row r="1231" spans="1:15">
      <c r="A1231">
        <v>288</v>
      </c>
      <c r="B1231" t="s">
        <v>10316</v>
      </c>
      <c r="C1231" t="s">
        <v>14677</v>
      </c>
      <c r="D1231" s="81">
        <v>0.41675754456213898</v>
      </c>
      <c r="E1231" s="81">
        <v>1.48890625947417E-2</v>
      </c>
      <c r="F1231" t="b">
        <v>0</v>
      </c>
      <c r="G1231">
        <v>2</v>
      </c>
      <c r="H1231" t="s">
        <v>13229</v>
      </c>
      <c r="I1231" t="s">
        <v>13230</v>
      </c>
      <c r="K1231" t="s">
        <v>8</v>
      </c>
      <c r="L1231" t="b">
        <v>0</v>
      </c>
      <c r="M1231" t="b">
        <v>0</v>
      </c>
      <c r="N1231" t="b">
        <v>0</v>
      </c>
      <c r="O1231" t="s">
        <v>8</v>
      </c>
    </row>
    <row r="1232" spans="1:15">
      <c r="A1232">
        <v>288</v>
      </c>
      <c r="B1232" t="s">
        <v>10306</v>
      </c>
      <c r="C1232" t="s">
        <v>14678</v>
      </c>
      <c r="D1232" s="81">
        <v>0.46882406698094797</v>
      </c>
      <c r="E1232" s="81">
        <v>1.24915883571129E-2</v>
      </c>
      <c r="F1232" t="b">
        <v>0</v>
      </c>
      <c r="G1232">
        <v>3</v>
      </c>
      <c r="H1232" t="s">
        <v>13229</v>
      </c>
      <c r="I1232" t="s">
        <v>13230</v>
      </c>
      <c r="K1232" t="s">
        <v>8</v>
      </c>
      <c r="L1232" t="b">
        <v>0</v>
      </c>
      <c r="M1232" t="b">
        <v>0</v>
      </c>
      <c r="N1232" t="b">
        <v>0</v>
      </c>
      <c r="O1232" t="s">
        <v>8</v>
      </c>
    </row>
    <row r="1233" spans="1:15">
      <c r="A1233">
        <v>288</v>
      </c>
      <c r="B1233" t="s">
        <v>10310</v>
      </c>
      <c r="C1233" t="s">
        <v>14679</v>
      </c>
      <c r="D1233" s="81">
        <v>0.67548654027426502</v>
      </c>
      <c r="E1233" s="81">
        <v>1.35995248055655E-2</v>
      </c>
      <c r="F1233" t="b">
        <v>0</v>
      </c>
      <c r="G1233">
        <v>3</v>
      </c>
      <c r="H1233" t="s">
        <v>13229</v>
      </c>
      <c r="I1233" t="s">
        <v>13230</v>
      </c>
      <c r="K1233" t="s">
        <v>8</v>
      </c>
      <c r="L1233" t="b">
        <v>0</v>
      </c>
      <c r="M1233" t="b">
        <v>0</v>
      </c>
      <c r="N1233" t="b">
        <v>0</v>
      </c>
      <c r="O1233" t="s">
        <v>8</v>
      </c>
    </row>
    <row r="1234" spans="1:15">
      <c r="A1234">
        <v>289</v>
      </c>
      <c r="B1234" t="s">
        <v>10348</v>
      </c>
      <c r="C1234" t="s">
        <v>14680</v>
      </c>
      <c r="D1234" s="81">
        <v>0.59952102449386002</v>
      </c>
      <c r="E1234" s="81">
        <v>1.6179923951064899E-2</v>
      </c>
      <c r="F1234" t="b">
        <v>0</v>
      </c>
      <c r="G1234">
        <v>2</v>
      </c>
      <c r="H1234" t="s">
        <v>13229</v>
      </c>
      <c r="I1234" t="s">
        <v>13230</v>
      </c>
      <c r="K1234" t="s">
        <v>8</v>
      </c>
      <c r="L1234" t="b">
        <v>0</v>
      </c>
      <c r="M1234" t="b">
        <v>0</v>
      </c>
      <c r="N1234" t="b">
        <v>0</v>
      </c>
      <c r="O1234" t="s">
        <v>8</v>
      </c>
    </row>
    <row r="1235" spans="1:15">
      <c r="A1235">
        <v>289</v>
      </c>
      <c r="B1235" t="s">
        <v>10380</v>
      </c>
      <c r="C1235" t="s">
        <v>14681</v>
      </c>
      <c r="D1235" s="81">
        <v>0.62679341413720502</v>
      </c>
      <c r="E1235" s="81">
        <v>1.6348820251759801E-2</v>
      </c>
      <c r="F1235" t="b">
        <v>0</v>
      </c>
      <c r="G1235">
        <v>2</v>
      </c>
      <c r="H1235" t="s">
        <v>13229</v>
      </c>
      <c r="I1235" t="s">
        <v>13230</v>
      </c>
      <c r="K1235" t="s">
        <v>8</v>
      </c>
      <c r="L1235" t="b">
        <v>0</v>
      </c>
      <c r="M1235" t="b">
        <v>0</v>
      </c>
      <c r="N1235" t="b">
        <v>0</v>
      </c>
      <c r="O1235" t="s">
        <v>8</v>
      </c>
    </row>
    <row r="1236" spans="1:15">
      <c r="A1236">
        <v>289</v>
      </c>
      <c r="B1236" t="s">
        <v>10352</v>
      </c>
      <c r="C1236" t="s">
        <v>14682</v>
      </c>
      <c r="D1236" s="81">
        <v>0.85821860547196405</v>
      </c>
      <c r="E1236" s="81">
        <v>1.0230986448938899E-2</v>
      </c>
      <c r="F1236" t="b">
        <v>0</v>
      </c>
      <c r="G1236">
        <v>6</v>
      </c>
      <c r="H1236" t="s">
        <v>13229</v>
      </c>
      <c r="I1236" t="s">
        <v>13230</v>
      </c>
      <c r="K1236" t="s">
        <v>8</v>
      </c>
      <c r="L1236" t="b">
        <v>0</v>
      </c>
      <c r="M1236" t="b">
        <v>0</v>
      </c>
      <c r="N1236" t="b">
        <v>0</v>
      </c>
      <c r="O1236" t="s">
        <v>8</v>
      </c>
    </row>
    <row r="1237" spans="1:15">
      <c r="A1237">
        <v>289</v>
      </c>
      <c r="B1237" t="s">
        <v>10364</v>
      </c>
      <c r="C1237" t="s">
        <v>14683</v>
      </c>
      <c r="D1237" s="81">
        <v>0.93898956870081596</v>
      </c>
      <c r="E1237" s="81">
        <v>1.4723155691807099E-2</v>
      </c>
      <c r="F1237" t="b">
        <v>1</v>
      </c>
      <c r="G1237">
        <v>3</v>
      </c>
      <c r="H1237" t="s">
        <v>13233</v>
      </c>
      <c r="I1237" t="s">
        <v>13234</v>
      </c>
      <c r="K1237" t="s">
        <v>13269</v>
      </c>
      <c r="L1237" t="b">
        <v>0</v>
      </c>
      <c r="M1237" t="b">
        <v>1</v>
      </c>
      <c r="N1237" t="b">
        <v>0</v>
      </c>
      <c r="O1237" t="s">
        <v>14684</v>
      </c>
    </row>
    <row r="1238" spans="1:15">
      <c r="A1238">
        <v>289</v>
      </c>
      <c r="B1238" t="s">
        <v>10344</v>
      </c>
      <c r="C1238" t="s">
        <v>14685</v>
      </c>
      <c r="D1238" s="81">
        <v>1.0375006769470201</v>
      </c>
      <c r="E1238" s="81">
        <v>1.50891885625339E-2</v>
      </c>
      <c r="F1238" t="b">
        <v>0</v>
      </c>
      <c r="G1238">
        <v>3</v>
      </c>
      <c r="H1238" t="s">
        <v>13233</v>
      </c>
      <c r="I1238" t="s">
        <v>13234</v>
      </c>
      <c r="K1238" t="s">
        <v>8</v>
      </c>
      <c r="L1238" t="b">
        <v>0</v>
      </c>
      <c r="M1238" t="b">
        <v>0</v>
      </c>
      <c r="N1238" t="b">
        <v>0</v>
      </c>
      <c r="O1238" t="s">
        <v>8</v>
      </c>
    </row>
    <row r="1239" spans="1:15">
      <c r="A1239">
        <v>289</v>
      </c>
      <c r="B1239" t="s">
        <v>10358</v>
      </c>
      <c r="C1239" t="s">
        <v>14686</v>
      </c>
      <c r="D1239" s="81">
        <v>1.13270322056177</v>
      </c>
      <c r="E1239" s="81">
        <v>1.8844628331824698E-2</v>
      </c>
      <c r="F1239" t="b">
        <v>0</v>
      </c>
      <c r="G1239">
        <v>2</v>
      </c>
      <c r="H1239" t="s">
        <v>13233</v>
      </c>
      <c r="I1239" t="s">
        <v>13234</v>
      </c>
      <c r="K1239" t="s">
        <v>8</v>
      </c>
      <c r="L1239" t="b">
        <v>0</v>
      </c>
      <c r="M1239" t="b">
        <v>0</v>
      </c>
      <c r="N1239" t="b">
        <v>0</v>
      </c>
      <c r="O1239" t="s">
        <v>8</v>
      </c>
    </row>
    <row r="1240" spans="1:15">
      <c r="A1240">
        <v>290</v>
      </c>
      <c r="B1240" t="s">
        <v>10392</v>
      </c>
      <c r="C1240" t="s">
        <v>14687</v>
      </c>
      <c r="D1240" s="81">
        <v>-5.2263223726201199E-3</v>
      </c>
      <c r="E1240" s="81">
        <v>5.8951350019438003E-3</v>
      </c>
      <c r="F1240" t="b">
        <v>0</v>
      </c>
      <c r="G1240">
        <v>4</v>
      </c>
      <c r="H1240" t="s">
        <v>13256</v>
      </c>
      <c r="I1240" t="s">
        <v>13230</v>
      </c>
      <c r="K1240" t="s">
        <v>8</v>
      </c>
      <c r="L1240" t="b">
        <v>0</v>
      </c>
      <c r="M1240" t="b">
        <v>0</v>
      </c>
      <c r="N1240" t="b">
        <v>0</v>
      </c>
      <c r="O1240" t="s">
        <v>8</v>
      </c>
    </row>
    <row r="1241" spans="1:15">
      <c r="A1241">
        <v>290</v>
      </c>
      <c r="B1241" t="s">
        <v>10404</v>
      </c>
      <c r="C1241" t="s">
        <v>14688</v>
      </c>
      <c r="D1241" s="81">
        <v>0.30602836458149302</v>
      </c>
      <c r="E1241" s="81">
        <v>1.3912428028674101E-2</v>
      </c>
      <c r="F1241" t="b">
        <v>0</v>
      </c>
      <c r="G1241">
        <v>2</v>
      </c>
      <c r="H1241" t="s">
        <v>13229</v>
      </c>
      <c r="I1241" t="s">
        <v>13230</v>
      </c>
      <c r="K1241" t="s">
        <v>8</v>
      </c>
      <c r="L1241" t="b">
        <v>0</v>
      </c>
      <c r="M1241" t="b">
        <v>0</v>
      </c>
      <c r="N1241" t="b">
        <v>0</v>
      </c>
      <c r="O1241" t="s">
        <v>8</v>
      </c>
    </row>
    <row r="1242" spans="1:15">
      <c r="A1242">
        <v>290</v>
      </c>
      <c r="B1242" t="s">
        <v>10408</v>
      </c>
      <c r="C1242" t="s">
        <v>14689</v>
      </c>
      <c r="D1242" s="81">
        <v>0.32228445264703198</v>
      </c>
      <c r="E1242" s="81">
        <v>1.4068706068262E-2</v>
      </c>
      <c r="F1242" t="b">
        <v>0</v>
      </c>
      <c r="G1242">
        <v>2</v>
      </c>
      <c r="H1242" t="s">
        <v>13229</v>
      </c>
      <c r="I1242" t="s">
        <v>13230</v>
      </c>
      <c r="K1242" t="s">
        <v>8</v>
      </c>
      <c r="L1242" t="b">
        <v>0</v>
      </c>
      <c r="M1242" t="b">
        <v>0</v>
      </c>
      <c r="N1242" t="b">
        <v>0</v>
      </c>
      <c r="O1242" t="s">
        <v>8</v>
      </c>
    </row>
    <row r="1243" spans="1:15">
      <c r="A1243">
        <v>290</v>
      </c>
      <c r="B1243" t="s">
        <v>10414</v>
      </c>
      <c r="C1243" t="s">
        <v>14690</v>
      </c>
      <c r="D1243" s="81">
        <v>0.38290649927640402</v>
      </c>
      <c r="E1243" s="81">
        <v>1.4610512267271799E-2</v>
      </c>
      <c r="F1243" t="b">
        <v>0</v>
      </c>
      <c r="G1243">
        <v>2</v>
      </c>
      <c r="H1243" t="s">
        <v>13229</v>
      </c>
      <c r="I1243" t="s">
        <v>13230</v>
      </c>
      <c r="K1243" t="s">
        <v>8</v>
      </c>
      <c r="L1243" t="b">
        <v>0</v>
      </c>
      <c r="M1243" t="b">
        <v>0</v>
      </c>
      <c r="N1243" t="b">
        <v>0</v>
      </c>
      <c r="O1243" t="s">
        <v>8</v>
      </c>
    </row>
    <row r="1244" spans="1:15">
      <c r="A1244">
        <v>290</v>
      </c>
      <c r="B1244" t="s">
        <v>10400</v>
      </c>
      <c r="C1244" t="s">
        <v>14691</v>
      </c>
      <c r="D1244" s="81">
        <v>1.03209415597367</v>
      </c>
      <c r="E1244" s="81">
        <v>1.50697038840638E-2</v>
      </c>
      <c r="F1244" t="b">
        <v>0</v>
      </c>
      <c r="G1244">
        <v>3</v>
      </c>
      <c r="H1244" t="s">
        <v>13233</v>
      </c>
      <c r="I1244" t="s">
        <v>13234</v>
      </c>
      <c r="K1244" t="s">
        <v>8</v>
      </c>
      <c r="L1244" t="b">
        <v>0</v>
      </c>
      <c r="M1244" t="b">
        <v>0</v>
      </c>
      <c r="N1244" t="b">
        <v>0</v>
      </c>
      <c r="O1244" t="s">
        <v>8</v>
      </c>
    </row>
    <row r="1245" spans="1:15">
      <c r="A1245">
        <v>291</v>
      </c>
      <c r="B1245" t="s">
        <v>10436</v>
      </c>
      <c r="C1245" t="s">
        <v>14692</v>
      </c>
      <c r="D1245" s="81">
        <v>-3.4481749801243099E-2</v>
      </c>
      <c r="E1245" s="81">
        <v>4.5883651592983198E-3</v>
      </c>
      <c r="F1245" t="b">
        <v>0</v>
      </c>
      <c r="G1245">
        <v>4</v>
      </c>
      <c r="H1245" t="s">
        <v>13256</v>
      </c>
      <c r="I1245" t="s">
        <v>13230</v>
      </c>
      <c r="K1245" t="s">
        <v>8</v>
      </c>
      <c r="L1245" t="b">
        <v>0</v>
      </c>
      <c r="M1245" t="b">
        <v>0</v>
      </c>
      <c r="N1245" t="b">
        <v>0</v>
      </c>
      <c r="O1245" t="s">
        <v>8</v>
      </c>
    </row>
    <row r="1246" spans="1:15">
      <c r="A1246">
        <v>291</v>
      </c>
      <c r="B1246" t="s">
        <v>10464</v>
      </c>
      <c r="C1246" t="s">
        <v>14693</v>
      </c>
      <c r="D1246" s="81">
        <v>-9.7987346262135098E-3</v>
      </c>
      <c r="E1246" s="81">
        <v>1.1487111593659E-2</v>
      </c>
      <c r="F1246" t="b">
        <v>0</v>
      </c>
      <c r="G1246">
        <v>1</v>
      </c>
      <c r="H1246" t="s">
        <v>13256</v>
      </c>
      <c r="I1246" t="s">
        <v>13230</v>
      </c>
      <c r="K1246" t="s">
        <v>8</v>
      </c>
      <c r="L1246" t="b">
        <v>0</v>
      </c>
      <c r="M1246" t="b">
        <v>0</v>
      </c>
      <c r="N1246" t="b">
        <v>0</v>
      </c>
      <c r="O1246" t="s">
        <v>8</v>
      </c>
    </row>
    <row r="1247" spans="1:15">
      <c r="A1247">
        <v>291</v>
      </c>
      <c r="B1247" t="s">
        <v>10450</v>
      </c>
      <c r="C1247" t="s">
        <v>14694</v>
      </c>
      <c r="D1247" s="81">
        <v>0.40739601700609401</v>
      </c>
      <c r="E1247" s="81">
        <v>1.4813557220817401E-2</v>
      </c>
      <c r="F1247" t="b">
        <v>0</v>
      </c>
      <c r="G1247">
        <v>2</v>
      </c>
      <c r="H1247" t="s">
        <v>13229</v>
      </c>
      <c r="I1247" t="s">
        <v>13230</v>
      </c>
      <c r="K1247" t="s">
        <v>8</v>
      </c>
      <c r="L1247" t="b">
        <v>0</v>
      </c>
      <c r="M1247" t="b">
        <v>0</v>
      </c>
      <c r="N1247" t="b">
        <v>0</v>
      </c>
      <c r="O1247" t="s">
        <v>8</v>
      </c>
    </row>
    <row r="1248" spans="1:15">
      <c r="A1248">
        <v>291</v>
      </c>
      <c r="B1248" t="s">
        <v>10432</v>
      </c>
      <c r="C1248" t="s">
        <v>14695</v>
      </c>
      <c r="D1248" s="81">
        <v>0.66061208640577296</v>
      </c>
      <c r="E1248" s="81">
        <v>1.1727447254406401E-2</v>
      </c>
      <c r="F1248" t="b">
        <v>0</v>
      </c>
      <c r="G1248">
        <v>4</v>
      </c>
      <c r="H1248" t="s">
        <v>13229</v>
      </c>
      <c r="I1248" t="s">
        <v>13230</v>
      </c>
      <c r="K1248" t="s">
        <v>8</v>
      </c>
      <c r="L1248" t="b">
        <v>0</v>
      </c>
      <c r="M1248" t="b">
        <v>0</v>
      </c>
      <c r="N1248" t="b">
        <v>0</v>
      </c>
      <c r="O1248" t="s">
        <v>8</v>
      </c>
    </row>
    <row r="1249" spans="1:15">
      <c r="A1249">
        <v>291</v>
      </c>
      <c r="B1249" t="s">
        <v>10428</v>
      </c>
      <c r="C1249" t="s">
        <v>14696</v>
      </c>
      <c r="D1249" s="81">
        <v>0.97701391449505703</v>
      </c>
      <c r="E1249" s="81">
        <v>1.1558354810781201E-2</v>
      </c>
      <c r="F1249" t="b">
        <v>0</v>
      </c>
      <c r="G1249">
        <v>5</v>
      </c>
      <c r="H1249" t="s">
        <v>13233</v>
      </c>
      <c r="I1249" t="s">
        <v>13234</v>
      </c>
      <c r="K1249" t="s">
        <v>8</v>
      </c>
      <c r="L1249" t="b">
        <v>0</v>
      </c>
      <c r="M1249" t="b">
        <v>0</v>
      </c>
      <c r="N1249" t="b">
        <v>0</v>
      </c>
      <c r="O1249" t="s">
        <v>8</v>
      </c>
    </row>
    <row r="1250" spans="1:15">
      <c r="A1250">
        <v>292</v>
      </c>
      <c r="B1250" t="s">
        <v>10470</v>
      </c>
      <c r="C1250" t="s">
        <v>14697</v>
      </c>
      <c r="D1250" s="81">
        <v>0.40570336970596199</v>
      </c>
      <c r="E1250" s="81">
        <v>1.2089761466896999E-2</v>
      </c>
      <c r="F1250" t="b">
        <v>0</v>
      </c>
      <c r="G1250">
        <v>3</v>
      </c>
      <c r="H1250" t="s">
        <v>13229</v>
      </c>
      <c r="I1250" t="s">
        <v>13230</v>
      </c>
      <c r="K1250" t="s">
        <v>8</v>
      </c>
      <c r="L1250" t="b">
        <v>0</v>
      </c>
      <c r="M1250" t="b">
        <v>0</v>
      </c>
      <c r="N1250" t="b">
        <v>0</v>
      </c>
      <c r="O1250" t="s">
        <v>8</v>
      </c>
    </row>
    <row r="1251" spans="1:15">
      <c r="A1251">
        <v>292</v>
      </c>
      <c r="B1251" t="s">
        <v>10474</v>
      </c>
      <c r="C1251" t="s">
        <v>14698</v>
      </c>
      <c r="D1251" s="81">
        <v>0.78413192074373195</v>
      </c>
      <c r="E1251" s="81">
        <v>9.2743506512360501E-3</v>
      </c>
      <c r="F1251" t="b">
        <v>0</v>
      </c>
      <c r="G1251">
        <v>7</v>
      </c>
      <c r="H1251" t="s">
        <v>13229</v>
      </c>
      <c r="I1251" t="s">
        <v>13230</v>
      </c>
      <c r="K1251" t="s">
        <v>8</v>
      </c>
      <c r="L1251" t="b">
        <v>0</v>
      </c>
      <c r="M1251" t="b">
        <v>0</v>
      </c>
      <c r="N1251" t="b">
        <v>0</v>
      </c>
      <c r="O1251" t="s">
        <v>8</v>
      </c>
    </row>
    <row r="1252" spans="1:15">
      <c r="A1252">
        <v>292</v>
      </c>
      <c r="B1252" t="s">
        <v>10484</v>
      </c>
      <c r="C1252" t="s">
        <v>14699</v>
      </c>
      <c r="D1252" s="81">
        <v>0.89023560230507304</v>
      </c>
      <c r="E1252" s="81">
        <v>1.4532627732227899E-2</v>
      </c>
      <c r="F1252" t="b">
        <v>0</v>
      </c>
      <c r="G1252">
        <v>3</v>
      </c>
      <c r="H1252" t="s">
        <v>13229</v>
      </c>
      <c r="I1252" t="s">
        <v>13230</v>
      </c>
      <c r="K1252" t="s">
        <v>8</v>
      </c>
      <c r="L1252" t="b">
        <v>0</v>
      </c>
      <c r="M1252" t="b">
        <v>0</v>
      </c>
      <c r="N1252" t="b">
        <v>0</v>
      </c>
      <c r="O1252" t="s">
        <v>8</v>
      </c>
    </row>
    <row r="1253" spans="1:15">
      <c r="A1253">
        <v>292</v>
      </c>
      <c r="B1253" t="s">
        <v>10492</v>
      </c>
      <c r="C1253" t="s">
        <v>14700</v>
      </c>
      <c r="D1253" s="81">
        <v>1.14442200615787</v>
      </c>
      <c r="E1253" s="81">
        <v>1.54616711407548E-2</v>
      </c>
      <c r="F1253" t="b">
        <v>0</v>
      </c>
      <c r="G1253">
        <v>3</v>
      </c>
      <c r="H1253" t="s">
        <v>13233</v>
      </c>
      <c r="I1253" t="s">
        <v>13234</v>
      </c>
      <c r="K1253" t="s">
        <v>13285</v>
      </c>
      <c r="L1253" t="b">
        <v>0</v>
      </c>
      <c r="M1253" t="b">
        <v>0</v>
      </c>
      <c r="N1253" t="b">
        <v>0</v>
      </c>
      <c r="O1253" t="s">
        <v>14701</v>
      </c>
    </row>
    <row r="1254" spans="1:15">
      <c r="A1254">
        <v>293</v>
      </c>
      <c r="B1254" t="s">
        <v>10516</v>
      </c>
      <c r="C1254" t="s">
        <v>14702</v>
      </c>
      <c r="D1254" s="81">
        <v>0.53781420653011602</v>
      </c>
      <c r="E1254" s="81">
        <v>9.1362625827821307E-3</v>
      </c>
      <c r="F1254" t="b">
        <v>0</v>
      </c>
      <c r="G1254">
        <v>6</v>
      </c>
      <c r="H1254" t="s">
        <v>13229</v>
      </c>
      <c r="I1254" t="s">
        <v>13230</v>
      </c>
      <c r="K1254" t="s">
        <v>8</v>
      </c>
      <c r="L1254" t="b">
        <v>0</v>
      </c>
      <c r="M1254" t="b">
        <v>0</v>
      </c>
      <c r="N1254" t="b">
        <v>0</v>
      </c>
      <c r="O1254" t="s">
        <v>8</v>
      </c>
    </row>
    <row r="1255" spans="1:15">
      <c r="A1255">
        <v>293</v>
      </c>
      <c r="B1255" t="s">
        <v>10542</v>
      </c>
      <c r="C1255" t="s">
        <v>14703</v>
      </c>
      <c r="D1255" s="81">
        <v>0.54762192063163795</v>
      </c>
      <c r="E1255" s="81">
        <v>2.2389297765344401E-2</v>
      </c>
      <c r="F1255" t="b">
        <v>0</v>
      </c>
      <c r="G1255">
        <v>1</v>
      </c>
      <c r="H1255" t="s">
        <v>13229</v>
      </c>
      <c r="I1255" t="s">
        <v>13230</v>
      </c>
      <c r="K1255" t="s">
        <v>8</v>
      </c>
      <c r="L1255" t="b">
        <v>0</v>
      </c>
      <c r="M1255" t="b">
        <v>0</v>
      </c>
      <c r="N1255" t="b">
        <v>0</v>
      </c>
      <c r="O1255" t="s">
        <v>8</v>
      </c>
    </row>
    <row r="1256" spans="1:15">
      <c r="A1256">
        <v>293</v>
      </c>
      <c r="B1256" t="s">
        <v>10526</v>
      </c>
      <c r="C1256" t="s">
        <v>14704</v>
      </c>
      <c r="D1256" s="81">
        <v>0.58298209588220895</v>
      </c>
      <c r="E1256" s="81">
        <v>1.60749718229839E-2</v>
      </c>
      <c r="F1256" t="b">
        <v>0</v>
      </c>
      <c r="G1256">
        <v>2</v>
      </c>
      <c r="H1256" t="s">
        <v>13229</v>
      </c>
      <c r="I1256" t="s">
        <v>13230</v>
      </c>
      <c r="K1256" t="s">
        <v>8</v>
      </c>
      <c r="L1256" t="b">
        <v>0</v>
      </c>
      <c r="M1256" t="b">
        <v>0</v>
      </c>
      <c r="N1256" t="b">
        <v>0</v>
      </c>
      <c r="O1256" t="s">
        <v>8</v>
      </c>
    </row>
    <row r="1257" spans="1:15">
      <c r="A1257">
        <v>293</v>
      </c>
      <c r="B1257" t="s">
        <v>10510</v>
      </c>
      <c r="C1257" t="s">
        <v>14705</v>
      </c>
      <c r="D1257" s="81">
        <v>0.74837913284793001</v>
      </c>
      <c r="E1257" s="81">
        <v>9.8902619351637893E-3</v>
      </c>
      <c r="F1257" t="b">
        <v>0</v>
      </c>
      <c r="G1257">
        <v>6</v>
      </c>
      <c r="H1257" t="s">
        <v>13229</v>
      </c>
      <c r="I1257" t="s">
        <v>13230</v>
      </c>
      <c r="K1257" t="s">
        <v>8</v>
      </c>
      <c r="L1257" t="b">
        <v>0</v>
      </c>
      <c r="M1257" t="b">
        <v>0</v>
      </c>
      <c r="N1257" t="b">
        <v>0</v>
      </c>
      <c r="O1257" t="s">
        <v>8</v>
      </c>
    </row>
    <row r="1258" spans="1:15">
      <c r="A1258">
        <v>293</v>
      </c>
      <c r="B1258" t="s">
        <v>10530</v>
      </c>
      <c r="C1258" t="s">
        <v>14706</v>
      </c>
      <c r="D1258" s="81">
        <v>0.76100755327154601</v>
      </c>
      <c r="E1258" s="81">
        <v>2.4173502733378201E-2</v>
      </c>
      <c r="F1258" t="b">
        <v>0</v>
      </c>
      <c r="G1258">
        <v>1</v>
      </c>
      <c r="H1258" t="s">
        <v>13229</v>
      </c>
      <c r="I1258" t="s">
        <v>13230</v>
      </c>
      <c r="K1258" t="s">
        <v>8</v>
      </c>
      <c r="L1258" t="b">
        <v>0</v>
      </c>
      <c r="M1258" t="b">
        <v>0</v>
      </c>
      <c r="N1258" t="b">
        <v>0</v>
      </c>
      <c r="O1258" t="s">
        <v>8</v>
      </c>
    </row>
    <row r="1259" spans="1:15">
      <c r="A1259">
        <v>293</v>
      </c>
      <c r="B1259" t="s">
        <v>10534</v>
      </c>
      <c r="C1259" t="s">
        <v>14707</v>
      </c>
      <c r="D1259" s="81">
        <v>0.81135218433784495</v>
      </c>
      <c r="E1259" s="81">
        <v>1.7378539399262101E-2</v>
      </c>
      <c r="F1259" t="b">
        <v>0</v>
      </c>
      <c r="G1259">
        <v>2</v>
      </c>
      <c r="H1259" t="s">
        <v>13229</v>
      </c>
      <c r="I1259" t="s">
        <v>13230</v>
      </c>
      <c r="K1259" t="s">
        <v>8</v>
      </c>
      <c r="L1259" t="b">
        <v>0</v>
      </c>
      <c r="M1259" t="b">
        <v>0</v>
      </c>
      <c r="N1259" t="b">
        <v>0</v>
      </c>
      <c r="O1259" t="s">
        <v>8</v>
      </c>
    </row>
    <row r="1260" spans="1:15">
      <c r="A1260">
        <v>294</v>
      </c>
      <c r="B1260" t="s">
        <v>10564</v>
      </c>
      <c r="C1260" t="s">
        <v>14708</v>
      </c>
      <c r="D1260" s="81">
        <v>-1.3896219333505801E-2</v>
      </c>
      <c r="E1260" s="81">
        <v>4.5697464379266996E-3</v>
      </c>
      <c r="F1260" t="b">
        <v>0</v>
      </c>
      <c r="G1260">
        <v>6</v>
      </c>
      <c r="H1260" t="s">
        <v>13256</v>
      </c>
      <c r="I1260" t="s">
        <v>13230</v>
      </c>
      <c r="K1260" t="s">
        <v>8</v>
      </c>
      <c r="L1260" t="b">
        <v>0</v>
      </c>
      <c r="M1260" t="b">
        <v>0</v>
      </c>
      <c r="N1260" t="b">
        <v>0</v>
      </c>
      <c r="O1260" t="s">
        <v>8</v>
      </c>
    </row>
    <row r="1261" spans="1:15">
      <c r="A1261">
        <v>294</v>
      </c>
      <c r="B1261" t="s">
        <v>10558</v>
      </c>
      <c r="C1261" t="s">
        <v>14709</v>
      </c>
      <c r="D1261" s="81">
        <v>2.4389300758421301E-3</v>
      </c>
      <c r="E1261" s="81">
        <v>8.6630746594634506E-3</v>
      </c>
      <c r="F1261" t="b">
        <v>0</v>
      </c>
      <c r="G1261">
        <v>2</v>
      </c>
      <c r="H1261" t="s">
        <v>13256</v>
      </c>
      <c r="I1261" t="s">
        <v>13230</v>
      </c>
      <c r="K1261" t="s">
        <v>8</v>
      </c>
      <c r="L1261" t="b">
        <v>0</v>
      </c>
      <c r="M1261" t="b">
        <v>0</v>
      </c>
      <c r="N1261" t="b">
        <v>0</v>
      </c>
      <c r="O1261" t="s">
        <v>8</v>
      </c>
    </row>
    <row r="1262" spans="1:15">
      <c r="A1262">
        <v>294</v>
      </c>
      <c r="B1262" t="s">
        <v>10568</v>
      </c>
      <c r="C1262" t="s">
        <v>14710</v>
      </c>
      <c r="D1262" s="81">
        <v>2.5242406705660098E-2</v>
      </c>
      <c r="E1262" s="81">
        <v>9.4623278992668897E-3</v>
      </c>
      <c r="F1262" t="b">
        <v>0</v>
      </c>
      <c r="G1262">
        <v>2</v>
      </c>
      <c r="H1262" t="s">
        <v>13256</v>
      </c>
      <c r="I1262" t="s">
        <v>13230</v>
      </c>
      <c r="K1262" t="s">
        <v>8</v>
      </c>
      <c r="L1262" t="b">
        <v>0</v>
      </c>
      <c r="M1262" t="b">
        <v>0</v>
      </c>
      <c r="N1262" t="b">
        <v>0</v>
      </c>
      <c r="O1262" t="s">
        <v>8</v>
      </c>
    </row>
    <row r="1263" spans="1:15">
      <c r="A1263">
        <v>294</v>
      </c>
      <c r="B1263" t="s">
        <v>10588</v>
      </c>
      <c r="C1263" t="s">
        <v>14711</v>
      </c>
      <c r="D1263" s="81">
        <v>9.9317696878338205E-2</v>
      </c>
      <c r="E1263" s="81">
        <v>1.1205643595265E-2</v>
      </c>
      <c r="F1263" t="b">
        <v>0</v>
      </c>
      <c r="G1263">
        <v>2</v>
      </c>
      <c r="H1263" t="s">
        <v>13229</v>
      </c>
      <c r="I1263" t="s">
        <v>13230</v>
      </c>
      <c r="K1263" t="s">
        <v>8</v>
      </c>
      <c r="L1263" t="b">
        <v>0</v>
      </c>
      <c r="M1263" t="b">
        <v>0</v>
      </c>
      <c r="N1263" t="b">
        <v>0</v>
      </c>
      <c r="O1263" t="s">
        <v>8</v>
      </c>
    </row>
    <row r="1264" spans="1:15">
      <c r="A1264">
        <v>294</v>
      </c>
      <c r="B1264" t="s">
        <v>10572</v>
      </c>
      <c r="C1264" t="s">
        <v>14712</v>
      </c>
      <c r="D1264" s="81">
        <v>0.16033694047157501</v>
      </c>
      <c r="E1264" s="81">
        <v>9.9630411233722696E-3</v>
      </c>
      <c r="F1264" t="b">
        <v>0</v>
      </c>
      <c r="G1264">
        <v>3</v>
      </c>
      <c r="H1264" t="s">
        <v>13229</v>
      </c>
      <c r="I1264" t="s">
        <v>13230</v>
      </c>
      <c r="K1264" t="s">
        <v>8</v>
      </c>
      <c r="L1264" t="b">
        <v>0</v>
      </c>
      <c r="M1264" t="b">
        <v>0</v>
      </c>
      <c r="N1264" t="b">
        <v>0</v>
      </c>
      <c r="O1264" t="s">
        <v>8</v>
      </c>
    </row>
    <row r="1265" spans="1:15">
      <c r="A1265">
        <v>294</v>
      </c>
      <c r="B1265" t="s">
        <v>10576</v>
      </c>
      <c r="C1265" t="s">
        <v>14713</v>
      </c>
      <c r="D1265" s="81">
        <v>0.28530863867334999</v>
      </c>
      <c r="E1265" s="81">
        <v>1.11935085452351E-2</v>
      </c>
      <c r="F1265" t="b">
        <v>0</v>
      </c>
      <c r="G1265">
        <v>3</v>
      </c>
      <c r="H1265" t="s">
        <v>13229</v>
      </c>
      <c r="I1265" t="s">
        <v>13230</v>
      </c>
      <c r="K1265" t="s">
        <v>8</v>
      </c>
      <c r="L1265" t="b">
        <v>0</v>
      </c>
      <c r="M1265" t="b">
        <v>0</v>
      </c>
      <c r="N1265" t="b">
        <v>0</v>
      </c>
      <c r="O1265" t="s">
        <v>8</v>
      </c>
    </row>
    <row r="1266" spans="1:15">
      <c r="A1266">
        <v>295</v>
      </c>
      <c r="B1266" t="s">
        <v>10616</v>
      </c>
      <c r="C1266" t="s">
        <v>14714</v>
      </c>
      <c r="D1266" s="81">
        <v>7.2477595206501301E-3</v>
      </c>
      <c r="E1266" s="81">
        <v>1.2516131658564E-2</v>
      </c>
      <c r="F1266" t="b">
        <v>0</v>
      </c>
      <c r="G1266">
        <v>1</v>
      </c>
      <c r="H1266" t="s">
        <v>13256</v>
      </c>
      <c r="I1266" t="s">
        <v>13230</v>
      </c>
      <c r="K1266" t="s">
        <v>8</v>
      </c>
      <c r="L1266" t="b">
        <v>0</v>
      </c>
      <c r="M1266" t="b">
        <v>0</v>
      </c>
      <c r="N1266" t="b">
        <v>0</v>
      </c>
      <c r="O1266" t="s">
        <v>8</v>
      </c>
    </row>
    <row r="1267" spans="1:15">
      <c r="A1267">
        <v>295</v>
      </c>
      <c r="B1267" t="s">
        <v>10610</v>
      </c>
      <c r="C1267" t="s">
        <v>14715</v>
      </c>
      <c r="D1267" s="81">
        <v>0.14160478120924999</v>
      </c>
      <c r="E1267" s="81">
        <v>6.3749691054201304E-3</v>
      </c>
      <c r="F1267" t="b">
        <v>0</v>
      </c>
      <c r="G1267">
        <v>7</v>
      </c>
      <c r="H1267" t="s">
        <v>13229</v>
      </c>
      <c r="I1267" t="s">
        <v>13230</v>
      </c>
      <c r="K1267" t="s">
        <v>8</v>
      </c>
      <c r="L1267" t="b">
        <v>0</v>
      </c>
      <c r="M1267" t="b">
        <v>0</v>
      </c>
      <c r="N1267" t="b">
        <v>0</v>
      </c>
      <c r="O1267" t="s">
        <v>8</v>
      </c>
    </row>
    <row r="1268" spans="1:15">
      <c r="A1268">
        <v>295</v>
      </c>
      <c r="B1268" t="s">
        <v>10630</v>
      </c>
      <c r="C1268" t="s">
        <v>14716</v>
      </c>
      <c r="D1268" s="81">
        <v>0.15870934488178601</v>
      </c>
      <c r="E1268" s="81">
        <v>9.9437888264160609E-3</v>
      </c>
      <c r="F1268" t="b">
        <v>0</v>
      </c>
      <c r="G1268">
        <v>3</v>
      </c>
      <c r="H1268" t="s">
        <v>13229</v>
      </c>
      <c r="I1268" t="s">
        <v>13230</v>
      </c>
      <c r="K1268" t="s">
        <v>8</v>
      </c>
      <c r="L1268" t="b">
        <v>0</v>
      </c>
      <c r="M1268" t="b">
        <v>0</v>
      </c>
      <c r="N1268" t="b">
        <v>0</v>
      </c>
      <c r="O1268" t="s">
        <v>8</v>
      </c>
    </row>
    <row r="1269" spans="1:15">
      <c r="A1269">
        <v>295</v>
      </c>
      <c r="B1269" t="s">
        <v>10638</v>
      </c>
      <c r="C1269" t="s">
        <v>14717</v>
      </c>
      <c r="D1269" s="81">
        <v>0.30822052324515298</v>
      </c>
      <c r="E1269" s="81">
        <v>1.9699228483915102E-2</v>
      </c>
      <c r="F1269" t="b">
        <v>0</v>
      </c>
      <c r="G1269">
        <v>1</v>
      </c>
      <c r="H1269" t="s">
        <v>13229</v>
      </c>
      <c r="I1269" t="s">
        <v>13230</v>
      </c>
      <c r="K1269" t="s">
        <v>8</v>
      </c>
      <c r="L1269" t="b">
        <v>0</v>
      </c>
      <c r="M1269" t="b">
        <v>0</v>
      </c>
      <c r="N1269" t="b">
        <v>0</v>
      </c>
      <c r="O1269" t="s">
        <v>8</v>
      </c>
    </row>
    <row r="1270" spans="1:15">
      <c r="A1270">
        <v>295</v>
      </c>
      <c r="B1270" t="s">
        <v>10634</v>
      </c>
      <c r="C1270" t="s">
        <v>14718</v>
      </c>
      <c r="D1270" s="81">
        <v>0.46792097978152902</v>
      </c>
      <c r="E1270" s="81">
        <v>1.2486097068536E-2</v>
      </c>
      <c r="F1270" t="b">
        <v>0</v>
      </c>
      <c r="G1270">
        <v>3</v>
      </c>
      <c r="H1270" t="s">
        <v>13229</v>
      </c>
      <c r="I1270" t="s">
        <v>13230</v>
      </c>
      <c r="K1270" t="s">
        <v>8</v>
      </c>
      <c r="L1270" t="b">
        <v>0</v>
      </c>
      <c r="M1270" t="b">
        <v>0</v>
      </c>
      <c r="N1270" t="b">
        <v>0</v>
      </c>
      <c r="O1270" t="s">
        <v>8</v>
      </c>
    </row>
    <row r="1271" spans="1:15">
      <c r="A1271">
        <v>295</v>
      </c>
      <c r="B1271" t="s">
        <v>10606</v>
      </c>
      <c r="C1271" t="s">
        <v>14719</v>
      </c>
      <c r="D1271" s="81">
        <v>0.82795070706122098</v>
      </c>
      <c r="E1271" s="81">
        <v>1.74630530582492E-2</v>
      </c>
      <c r="F1271" t="b">
        <v>0</v>
      </c>
      <c r="G1271">
        <v>2</v>
      </c>
      <c r="H1271" t="s">
        <v>13229</v>
      </c>
      <c r="I1271" t="s">
        <v>13230</v>
      </c>
      <c r="K1271" t="s">
        <v>8</v>
      </c>
      <c r="L1271" t="b">
        <v>0</v>
      </c>
      <c r="M1271" t="b">
        <v>0</v>
      </c>
      <c r="N1271" t="b">
        <v>0</v>
      </c>
      <c r="O1271" t="s">
        <v>8</v>
      </c>
    </row>
    <row r="1272" spans="1:15">
      <c r="A1272">
        <v>296</v>
      </c>
      <c r="B1272" t="s">
        <v>10652</v>
      </c>
      <c r="C1272" t="s">
        <v>14720</v>
      </c>
      <c r="D1272" s="81">
        <v>0.50455388156074998</v>
      </c>
      <c r="E1272" s="81">
        <v>1.10089225371793E-2</v>
      </c>
      <c r="F1272" t="b">
        <v>0</v>
      </c>
      <c r="G1272">
        <v>4</v>
      </c>
      <c r="H1272" t="s">
        <v>13229</v>
      </c>
      <c r="I1272" t="s">
        <v>13230</v>
      </c>
      <c r="K1272" t="s">
        <v>8</v>
      </c>
      <c r="L1272" t="b">
        <v>0</v>
      </c>
      <c r="M1272" t="b">
        <v>0</v>
      </c>
      <c r="N1272" t="b">
        <v>0</v>
      </c>
      <c r="O1272" t="s">
        <v>8</v>
      </c>
    </row>
    <row r="1273" spans="1:15">
      <c r="A1273">
        <v>296</v>
      </c>
      <c r="B1273" t="s">
        <v>10674</v>
      </c>
      <c r="C1273" t="s">
        <v>14721</v>
      </c>
      <c r="D1273" s="81">
        <v>0.58234310489931496</v>
      </c>
      <c r="E1273" s="81">
        <v>2.2708617225554999E-2</v>
      </c>
      <c r="F1273" t="b">
        <v>0</v>
      </c>
      <c r="G1273">
        <v>1</v>
      </c>
      <c r="H1273" t="s">
        <v>13229</v>
      </c>
      <c r="I1273" t="s">
        <v>13230</v>
      </c>
      <c r="K1273" t="s">
        <v>8</v>
      </c>
      <c r="L1273" t="b">
        <v>0</v>
      </c>
      <c r="M1273" t="b">
        <v>0</v>
      </c>
      <c r="N1273" t="b">
        <v>0</v>
      </c>
      <c r="O1273" t="s">
        <v>8</v>
      </c>
    </row>
    <row r="1274" spans="1:15">
      <c r="A1274">
        <v>296</v>
      </c>
      <c r="B1274" t="s">
        <v>10666</v>
      </c>
      <c r="C1274" t="s">
        <v>14722</v>
      </c>
      <c r="D1274" s="81">
        <v>0.73789492439822701</v>
      </c>
      <c r="E1274" s="81">
        <v>9.1358860126834907E-3</v>
      </c>
      <c r="F1274" t="b">
        <v>0</v>
      </c>
      <c r="G1274">
        <v>7</v>
      </c>
      <c r="H1274" t="s">
        <v>13229</v>
      </c>
      <c r="I1274" t="s">
        <v>13230</v>
      </c>
      <c r="K1274" t="s">
        <v>8</v>
      </c>
      <c r="L1274" t="b">
        <v>0</v>
      </c>
      <c r="M1274" t="b">
        <v>0</v>
      </c>
      <c r="N1274" t="b">
        <v>0</v>
      </c>
      <c r="O1274" t="s">
        <v>8</v>
      </c>
    </row>
    <row r="1275" spans="1:15">
      <c r="A1275">
        <v>296</v>
      </c>
      <c r="B1275" t="s">
        <v>10656</v>
      </c>
      <c r="C1275" t="s">
        <v>14723</v>
      </c>
      <c r="D1275" s="81">
        <v>0.95975450505649096</v>
      </c>
      <c r="E1275" s="81">
        <v>1.1506740902638E-2</v>
      </c>
      <c r="F1275" t="b">
        <v>0</v>
      </c>
      <c r="G1275">
        <v>5</v>
      </c>
      <c r="H1275" t="s">
        <v>13233</v>
      </c>
      <c r="I1275" t="s">
        <v>13234</v>
      </c>
      <c r="K1275" t="s">
        <v>8</v>
      </c>
      <c r="L1275" t="b">
        <v>0</v>
      </c>
      <c r="M1275" t="b">
        <v>0</v>
      </c>
      <c r="N1275" t="b">
        <v>0</v>
      </c>
      <c r="O1275" t="s">
        <v>8</v>
      </c>
    </row>
    <row r="1276" spans="1:15">
      <c r="A1276">
        <v>297</v>
      </c>
      <c r="B1276" t="s">
        <v>10722</v>
      </c>
      <c r="C1276" t="s">
        <v>14724</v>
      </c>
      <c r="D1276" s="81">
        <v>-3.9414034611427798E-2</v>
      </c>
      <c r="E1276" s="81">
        <v>8.4205619797690801E-3</v>
      </c>
      <c r="F1276" t="b">
        <v>0</v>
      </c>
      <c r="G1276">
        <v>1</v>
      </c>
      <c r="H1276" t="s">
        <v>13256</v>
      </c>
      <c r="I1276" t="s">
        <v>13230</v>
      </c>
      <c r="K1276" t="s">
        <v>8</v>
      </c>
      <c r="L1276" t="b">
        <v>0</v>
      </c>
      <c r="M1276" t="b">
        <v>0</v>
      </c>
      <c r="N1276" t="b">
        <v>0</v>
      </c>
      <c r="O1276" t="s">
        <v>8</v>
      </c>
    </row>
    <row r="1277" spans="1:15">
      <c r="A1277">
        <v>297</v>
      </c>
      <c r="B1277" t="s">
        <v>10704</v>
      </c>
      <c r="C1277" t="s">
        <v>14725</v>
      </c>
      <c r="D1277" s="81">
        <v>-1.4090597221081001E-2</v>
      </c>
      <c r="E1277" s="81">
        <v>7.9047058183514905E-3</v>
      </c>
      <c r="F1277" t="b">
        <v>0</v>
      </c>
      <c r="G1277">
        <v>2</v>
      </c>
      <c r="H1277" t="s">
        <v>13256</v>
      </c>
      <c r="I1277" t="s">
        <v>13230</v>
      </c>
      <c r="K1277" t="s">
        <v>8</v>
      </c>
      <c r="L1277" t="b">
        <v>0</v>
      </c>
      <c r="M1277" t="b">
        <v>0</v>
      </c>
      <c r="N1277" t="b">
        <v>0</v>
      </c>
      <c r="O1277" t="s">
        <v>8</v>
      </c>
    </row>
    <row r="1278" spans="1:15">
      <c r="A1278">
        <v>297</v>
      </c>
      <c r="B1278" t="s">
        <v>10698</v>
      </c>
      <c r="C1278" t="s">
        <v>14726</v>
      </c>
      <c r="D1278" s="81">
        <v>-1.3000962119604701E-2</v>
      </c>
      <c r="E1278" s="81">
        <v>4.5967444247031301E-3</v>
      </c>
      <c r="F1278" t="b">
        <v>0</v>
      </c>
      <c r="G1278">
        <v>6</v>
      </c>
      <c r="H1278" t="s">
        <v>13256</v>
      </c>
      <c r="I1278" t="s">
        <v>13230</v>
      </c>
      <c r="K1278" t="s">
        <v>8</v>
      </c>
      <c r="L1278" t="b">
        <v>0</v>
      </c>
      <c r="M1278" t="b">
        <v>0</v>
      </c>
      <c r="N1278" t="b">
        <v>0</v>
      </c>
      <c r="O1278" t="s">
        <v>8</v>
      </c>
    </row>
    <row r="1279" spans="1:15">
      <c r="A1279">
        <v>297</v>
      </c>
      <c r="B1279" t="s">
        <v>10694</v>
      </c>
      <c r="C1279" t="s">
        <v>14727</v>
      </c>
      <c r="D1279" s="81">
        <v>-4.3752951503524201E-3</v>
      </c>
      <c r="E1279" s="81">
        <v>1.18441744428327E-2</v>
      </c>
      <c r="F1279" t="b">
        <v>0</v>
      </c>
      <c r="G1279">
        <v>1</v>
      </c>
      <c r="H1279" t="s">
        <v>13256</v>
      </c>
      <c r="I1279" t="s">
        <v>13230</v>
      </c>
      <c r="K1279" t="s">
        <v>8</v>
      </c>
      <c r="L1279" t="b">
        <v>0</v>
      </c>
      <c r="M1279" t="b">
        <v>0</v>
      </c>
      <c r="N1279" t="b">
        <v>0</v>
      </c>
      <c r="O1279" t="s">
        <v>8</v>
      </c>
    </row>
    <row r="1280" spans="1:15">
      <c r="A1280">
        <v>297</v>
      </c>
      <c r="B1280" t="s">
        <v>10710</v>
      </c>
      <c r="C1280" t="s">
        <v>14728</v>
      </c>
      <c r="D1280" s="81">
        <v>5.8212675280036999E-2</v>
      </c>
      <c r="E1280" s="81">
        <v>8.4490447387375808E-3</v>
      </c>
      <c r="F1280" t="b">
        <v>0</v>
      </c>
      <c r="G1280">
        <v>3</v>
      </c>
      <c r="H1280" t="s">
        <v>13229</v>
      </c>
      <c r="I1280" t="s">
        <v>13230</v>
      </c>
      <c r="K1280" t="s">
        <v>8</v>
      </c>
      <c r="L1280" t="b">
        <v>0</v>
      </c>
      <c r="M1280" t="b">
        <v>0</v>
      </c>
      <c r="N1280" t="b">
        <v>0</v>
      </c>
      <c r="O1280" t="s">
        <v>8</v>
      </c>
    </row>
    <row r="1281" spans="1:15">
      <c r="A1281">
        <v>297</v>
      </c>
      <c r="B1281" t="s">
        <v>10714</v>
      </c>
      <c r="C1281" t="s">
        <v>14729</v>
      </c>
      <c r="D1281" s="81">
        <v>8.7718678639062797E-2</v>
      </c>
      <c r="E1281" s="81">
        <v>7.7670546599088001E-3</v>
      </c>
      <c r="F1281" t="b">
        <v>0</v>
      </c>
      <c r="G1281">
        <v>4</v>
      </c>
      <c r="H1281" t="s">
        <v>13229</v>
      </c>
      <c r="I1281" t="s">
        <v>13230</v>
      </c>
      <c r="K1281" t="s">
        <v>8</v>
      </c>
      <c r="L1281" t="b">
        <v>0</v>
      </c>
      <c r="M1281" t="b">
        <v>0</v>
      </c>
      <c r="N1281" t="b">
        <v>0</v>
      </c>
      <c r="O1281" t="s">
        <v>8</v>
      </c>
    </row>
    <row r="1282" spans="1:15">
      <c r="A1282">
        <v>297</v>
      </c>
      <c r="B1282" t="s">
        <v>10728</v>
      </c>
      <c r="C1282" t="s">
        <v>14730</v>
      </c>
      <c r="D1282" s="81">
        <v>1.06405209768542</v>
      </c>
      <c r="E1282" s="81">
        <v>2.6189313427039802E-2</v>
      </c>
      <c r="F1282" t="b">
        <v>0</v>
      </c>
      <c r="G1282">
        <v>1</v>
      </c>
      <c r="H1282" t="s">
        <v>13233</v>
      </c>
      <c r="I1282" t="s">
        <v>13234</v>
      </c>
      <c r="K1282" t="s">
        <v>13285</v>
      </c>
      <c r="L1282" t="b">
        <v>0</v>
      </c>
      <c r="M1282" t="b">
        <v>0</v>
      </c>
      <c r="N1282" t="b">
        <v>0</v>
      </c>
      <c r="O1282" t="s">
        <v>14731</v>
      </c>
    </row>
    <row r="1283" spans="1:15">
      <c r="A1283">
        <v>298</v>
      </c>
      <c r="B1283" t="s">
        <v>10766</v>
      </c>
      <c r="C1283" t="s">
        <v>14732</v>
      </c>
      <c r="D1283" s="81">
        <v>-1.76035776962577E-2</v>
      </c>
      <c r="E1283" s="81">
        <v>7.7118859448944404E-3</v>
      </c>
      <c r="F1283" t="b">
        <v>0</v>
      </c>
      <c r="G1283">
        <v>2</v>
      </c>
      <c r="H1283" t="s">
        <v>13256</v>
      </c>
      <c r="I1283" t="s">
        <v>13230</v>
      </c>
      <c r="K1283" t="s">
        <v>8</v>
      </c>
      <c r="L1283" t="b">
        <v>0</v>
      </c>
      <c r="M1283" t="b">
        <v>0</v>
      </c>
      <c r="N1283" t="b">
        <v>0</v>
      </c>
      <c r="O1283" t="s">
        <v>8</v>
      </c>
    </row>
    <row r="1284" spans="1:15">
      <c r="A1284">
        <v>298</v>
      </c>
      <c r="B1284" t="s">
        <v>10758</v>
      </c>
      <c r="C1284" t="s">
        <v>14733</v>
      </c>
      <c r="D1284" s="81">
        <v>-1.3519054487319901E-2</v>
      </c>
      <c r="E1284" s="81">
        <v>7.9347754645250294E-3</v>
      </c>
      <c r="F1284" t="b">
        <v>0</v>
      </c>
      <c r="G1284">
        <v>2</v>
      </c>
      <c r="H1284" t="s">
        <v>13256</v>
      </c>
      <c r="I1284" t="s">
        <v>13230</v>
      </c>
      <c r="K1284" t="s">
        <v>8</v>
      </c>
      <c r="L1284" t="b">
        <v>0</v>
      </c>
      <c r="M1284" t="b">
        <v>0</v>
      </c>
      <c r="N1284" t="b">
        <v>0</v>
      </c>
      <c r="O1284" t="s">
        <v>8</v>
      </c>
    </row>
    <row r="1285" spans="1:15">
      <c r="A1285">
        <v>298</v>
      </c>
      <c r="B1285" t="s">
        <v>10748</v>
      </c>
      <c r="C1285" t="s">
        <v>14734</v>
      </c>
      <c r="D1285" s="81">
        <v>-4.9148037939622602E-3</v>
      </c>
      <c r="E1285" s="81">
        <v>6.8185569365516903E-3</v>
      </c>
      <c r="F1285" t="b">
        <v>0</v>
      </c>
      <c r="G1285">
        <v>3</v>
      </c>
      <c r="H1285" t="s">
        <v>13256</v>
      </c>
      <c r="I1285" t="s">
        <v>13230</v>
      </c>
      <c r="K1285" t="s">
        <v>13269</v>
      </c>
      <c r="L1285" t="b">
        <v>0</v>
      </c>
      <c r="M1285" t="b">
        <v>1</v>
      </c>
      <c r="N1285" t="b">
        <v>0</v>
      </c>
      <c r="O1285" t="s">
        <v>14735</v>
      </c>
    </row>
    <row r="1286" spans="1:15">
      <c r="A1286">
        <v>298</v>
      </c>
      <c r="B1286" t="s">
        <v>10754</v>
      </c>
      <c r="C1286" t="s">
        <v>14736</v>
      </c>
      <c r="D1286" s="81">
        <v>5.8398709289828401E-4</v>
      </c>
      <c r="E1286" s="81">
        <v>7.0116820418531902E-3</v>
      </c>
      <c r="F1286" t="b">
        <v>0</v>
      </c>
      <c r="G1286">
        <v>3</v>
      </c>
      <c r="H1286" t="s">
        <v>13256</v>
      </c>
      <c r="I1286" t="s">
        <v>13230</v>
      </c>
      <c r="K1286" t="s">
        <v>8</v>
      </c>
      <c r="L1286" t="b">
        <v>1</v>
      </c>
      <c r="M1286" t="b">
        <v>0</v>
      </c>
      <c r="N1286" t="b">
        <v>0</v>
      </c>
      <c r="O1286" t="s">
        <v>14737</v>
      </c>
    </row>
    <row r="1287" spans="1:15">
      <c r="A1287">
        <v>298</v>
      </c>
      <c r="B1287" t="s">
        <v>10744</v>
      </c>
      <c r="C1287" t="s">
        <v>14738</v>
      </c>
      <c r="D1287" s="81">
        <v>0.22960178305951001</v>
      </c>
      <c r="E1287" s="81">
        <v>9.2649506341740406E-3</v>
      </c>
      <c r="F1287" t="b">
        <v>0</v>
      </c>
      <c r="G1287">
        <v>4</v>
      </c>
      <c r="H1287" t="s">
        <v>13229</v>
      </c>
      <c r="I1287" t="s">
        <v>13230</v>
      </c>
      <c r="K1287" t="s">
        <v>8</v>
      </c>
      <c r="L1287" t="b">
        <v>0</v>
      </c>
      <c r="M1287" t="b">
        <v>0</v>
      </c>
      <c r="N1287" t="b">
        <v>0</v>
      </c>
      <c r="O1287" t="s">
        <v>8</v>
      </c>
    </row>
    <row r="1288" spans="1:15">
      <c r="A1288">
        <v>299</v>
      </c>
      <c r="B1288" t="s">
        <v>10796</v>
      </c>
      <c r="C1288" t="s">
        <v>14739</v>
      </c>
      <c r="D1288" s="81">
        <v>-9.1292934384351303E-3</v>
      </c>
      <c r="E1288" s="81">
        <v>5.1577341828897803E-3</v>
      </c>
      <c r="F1288" t="b">
        <v>0</v>
      </c>
      <c r="G1288">
        <v>5</v>
      </c>
      <c r="H1288" t="s">
        <v>13256</v>
      </c>
      <c r="I1288" t="s">
        <v>13230</v>
      </c>
      <c r="K1288" t="s">
        <v>8</v>
      </c>
      <c r="L1288" t="b">
        <v>0</v>
      </c>
      <c r="M1288" t="b">
        <v>0</v>
      </c>
      <c r="N1288" t="b">
        <v>0</v>
      </c>
      <c r="O1288" t="s">
        <v>8</v>
      </c>
    </row>
    <row r="1289" spans="1:15">
      <c r="A1289">
        <v>299</v>
      </c>
      <c r="B1289" t="s">
        <v>10820</v>
      </c>
      <c r="C1289" t="s">
        <v>14740</v>
      </c>
      <c r="D1289" s="81">
        <v>7.7561056699795503E-2</v>
      </c>
      <c r="E1289" s="81">
        <v>1.52405452354377E-2</v>
      </c>
      <c r="F1289" t="b">
        <v>0</v>
      </c>
      <c r="G1289">
        <v>1</v>
      </c>
      <c r="H1289" t="s">
        <v>13229</v>
      </c>
      <c r="I1289" t="s">
        <v>13230</v>
      </c>
      <c r="K1289" t="s">
        <v>8</v>
      </c>
      <c r="L1289" t="b">
        <v>0</v>
      </c>
      <c r="M1289" t="b">
        <v>0</v>
      </c>
      <c r="N1289" t="b">
        <v>0</v>
      </c>
      <c r="O1289" t="s">
        <v>8</v>
      </c>
    </row>
    <row r="1290" spans="1:15">
      <c r="A1290">
        <v>299</v>
      </c>
      <c r="B1290" t="s">
        <v>10802</v>
      </c>
      <c r="C1290" t="s">
        <v>14741</v>
      </c>
      <c r="D1290" s="81">
        <v>0.17304169624608001</v>
      </c>
      <c r="E1290" s="81">
        <v>1.01096579159428E-2</v>
      </c>
      <c r="F1290" t="b">
        <v>0</v>
      </c>
      <c r="G1290">
        <v>3</v>
      </c>
      <c r="H1290" t="s">
        <v>13229</v>
      </c>
      <c r="I1290" t="s">
        <v>13230</v>
      </c>
      <c r="K1290" t="s">
        <v>13330</v>
      </c>
      <c r="L1290" t="b">
        <v>0</v>
      </c>
      <c r="M1290" t="b">
        <v>0</v>
      </c>
      <c r="N1290" t="b">
        <v>0</v>
      </c>
      <c r="O1290" t="s">
        <v>14742</v>
      </c>
    </row>
    <row r="1291" spans="1:15">
      <c r="A1291">
        <v>299</v>
      </c>
      <c r="B1291" t="s">
        <v>10790</v>
      </c>
      <c r="C1291" t="s">
        <v>14743</v>
      </c>
      <c r="D1291" s="81">
        <v>0.19964056433636401</v>
      </c>
      <c r="E1291" s="81">
        <v>9.0060710599484395E-3</v>
      </c>
      <c r="F1291" t="b">
        <v>0</v>
      </c>
      <c r="G1291">
        <v>4</v>
      </c>
      <c r="H1291" t="s">
        <v>13229</v>
      </c>
      <c r="I1291" t="s">
        <v>13230</v>
      </c>
      <c r="K1291" t="s">
        <v>8</v>
      </c>
      <c r="L1291" t="b">
        <v>0</v>
      </c>
      <c r="M1291" t="b">
        <v>0</v>
      </c>
      <c r="N1291" t="b">
        <v>0</v>
      </c>
      <c r="O1291" t="s">
        <v>8</v>
      </c>
    </row>
    <row r="1292" spans="1:15">
      <c r="A1292">
        <v>299</v>
      </c>
      <c r="B1292" t="s">
        <v>10786</v>
      </c>
      <c r="C1292" t="s">
        <v>14744</v>
      </c>
      <c r="D1292" s="81">
        <v>0.26153657644443301</v>
      </c>
      <c r="E1292" s="81">
        <v>1.34558913301273E-2</v>
      </c>
      <c r="F1292" t="b">
        <v>0</v>
      </c>
      <c r="G1292">
        <v>2</v>
      </c>
      <c r="H1292" t="s">
        <v>13229</v>
      </c>
      <c r="I1292" t="s">
        <v>13230</v>
      </c>
      <c r="K1292" t="s">
        <v>8</v>
      </c>
      <c r="L1292" t="b">
        <v>0</v>
      </c>
      <c r="M1292" t="b">
        <v>0</v>
      </c>
      <c r="N1292" t="b">
        <v>0</v>
      </c>
      <c r="O1292" t="s">
        <v>8</v>
      </c>
    </row>
    <row r="1293" spans="1:15">
      <c r="A1293">
        <v>299</v>
      </c>
      <c r="B1293" t="s">
        <v>10782</v>
      </c>
      <c r="C1293" t="s">
        <v>14745</v>
      </c>
      <c r="D1293" s="81">
        <v>0.63351084372673405</v>
      </c>
      <c r="E1293" s="81">
        <v>1.33948427270553E-2</v>
      </c>
      <c r="F1293" t="b">
        <v>0</v>
      </c>
      <c r="G1293">
        <v>3</v>
      </c>
      <c r="H1293" t="s">
        <v>13229</v>
      </c>
      <c r="I1293" t="s">
        <v>13230</v>
      </c>
      <c r="K1293" t="s">
        <v>8</v>
      </c>
      <c r="L1293" t="b">
        <v>0</v>
      </c>
      <c r="M1293" t="b">
        <v>0</v>
      </c>
      <c r="N1293" t="b">
        <v>0</v>
      </c>
      <c r="O1293" t="s">
        <v>8</v>
      </c>
    </row>
    <row r="1294" spans="1:15">
      <c r="A1294">
        <v>300</v>
      </c>
      <c r="B1294" t="s">
        <v>10834</v>
      </c>
      <c r="C1294" t="s">
        <v>14746</v>
      </c>
      <c r="D1294" s="81">
        <v>4.53350447349758E-2</v>
      </c>
      <c r="E1294" s="81">
        <v>1.00293705196295E-2</v>
      </c>
      <c r="F1294" t="b">
        <v>0</v>
      </c>
      <c r="G1294">
        <v>2</v>
      </c>
      <c r="H1294" t="s">
        <v>13256</v>
      </c>
      <c r="I1294" t="s">
        <v>13230</v>
      </c>
      <c r="K1294" t="s">
        <v>8</v>
      </c>
      <c r="L1294" t="b">
        <v>0</v>
      </c>
      <c r="M1294" t="b">
        <v>0</v>
      </c>
      <c r="N1294" t="b">
        <v>0</v>
      </c>
      <c r="O1294" t="s">
        <v>8</v>
      </c>
    </row>
    <row r="1295" spans="1:15">
      <c r="A1295">
        <v>300</v>
      </c>
      <c r="B1295" t="s">
        <v>10850</v>
      </c>
      <c r="C1295" t="s">
        <v>14747</v>
      </c>
      <c r="D1295" s="81">
        <v>0.34009773562081802</v>
      </c>
      <c r="E1295" s="81">
        <v>1.1626465266793E-2</v>
      </c>
      <c r="F1295" t="b">
        <v>0</v>
      </c>
      <c r="G1295">
        <v>3</v>
      </c>
      <c r="H1295" t="s">
        <v>13229</v>
      </c>
      <c r="I1295" t="s">
        <v>13230</v>
      </c>
      <c r="K1295" t="s">
        <v>8</v>
      </c>
      <c r="L1295" t="b">
        <v>0</v>
      </c>
      <c r="M1295" t="b">
        <v>0</v>
      </c>
      <c r="N1295" t="b">
        <v>0</v>
      </c>
      <c r="O1295" t="s">
        <v>8</v>
      </c>
    </row>
    <row r="1296" spans="1:15">
      <c r="A1296">
        <v>300</v>
      </c>
      <c r="B1296" t="s">
        <v>10838</v>
      </c>
      <c r="C1296" t="s">
        <v>14748</v>
      </c>
      <c r="D1296" s="81">
        <v>0.34619410819476498</v>
      </c>
      <c r="E1296" s="81">
        <v>1.0111871837441101E-2</v>
      </c>
      <c r="F1296" t="b">
        <v>0</v>
      </c>
      <c r="G1296">
        <v>4</v>
      </c>
      <c r="H1296" t="s">
        <v>13229</v>
      </c>
      <c r="I1296" t="s">
        <v>13230</v>
      </c>
      <c r="K1296" t="s">
        <v>8</v>
      </c>
      <c r="L1296" t="b">
        <v>0</v>
      </c>
      <c r="M1296" t="b">
        <v>0</v>
      </c>
      <c r="N1296" t="b">
        <v>0</v>
      </c>
      <c r="O1296" t="s">
        <v>8</v>
      </c>
    </row>
    <row r="1297" spans="1:15">
      <c r="A1297">
        <v>300</v>
      </c>
      <c r="B1297" t="s">
        <v>10830</v>
      </c>
      <c r="C1297" t="s">
        <v>14749</v>
      </c>
      <c r="D1297" s="81">
        <v>0.40458732423842803</v>
      </c>
      <c r="E1297" s="81">
        <v>9.3678276301276692E-3</v>
      </c>
      <c r="F1297" t="b">
        <v>0</v>
      </c>
      <c r="G1297">
        <v>5</v>
      </c>
      <c r="H1297" t="s">
        <v>13229</v>
      </c>
      <c r="I1297" t="s">
        <v>13230</v>
      </c>
      <c r="K1297" t="s">
        <v>8</v>
      </c>
      <c r="L1297" t="b">
        <v>0</v>
      </c>
      <c r="M1297" t="b">
        <v>0</v>
      </c>
      <c r="N1297" t="b">
        <v>0</v>
      </c>
      <c r="O1297" t="s">
        <v>8</v>
      </c>
    </row>
    <row r="1298" spans="1:15">
      <c r="A1298">
        <v>300</v>
      </c>
      <c r="B1298" t="s">
        <v>10856</v>
      </c>
      <c r="C1298" t="s">
        <v>14750</v>
      </c>
      <c r="D1298" s="81">
        <v>0.65646949492609696</v>
      </c>
      <c r="E1298" s="81">
        <v>1.6527077737991301E-2</v>
      </c>
      <c r="F1298" t="b">
        <v>0</v>
      </c>
      <c r="G1298">
        <v>2</v>
      </c>
      <c r="H1298" t="s">
        <v>13229</v>
      </c>
      <c r="I1298" t="s">
        <v>13230</v>
      </c>
      <c r="K1298" t="s">
        <v>8</v>
      </c>
      <c r="L1298" t="b">
        <v>0</v>
      </c>
      <c r="M1298" t="b">
        <v>0</v>
      </c>
      <c r="N1298" t="b">
        <v>0</v>
      </c>
      <c r="O1298" t="s">
        <v>8</v>
      </c>
    </row>
    <row r="1299" spans="1:15">
      <c r="A1299">
        <v>301</v>
      </c>
      <c r="B1299" t="s">
        <v>10872</v>
      </c>
      <c r="C1299" t="s">
        <v>14751</v>
      </c>
      <c r="D1299" s="81">
        <v>7.1417109184718696E-3</v>
      </c>
      <c r="E1299" s="81">
        <v>1.2510473061306E-2</v>
      </c>
      <c r="F1299" t="b">
        <v>0</v>
      </c>
      <c r="G1299">
        <v>1</v>
      </c>
      <c r="H1299" t="s">
        <v>13256</v>
      </c>
      <c r="I1299" t="s">
        <v>13230</v>
      </c>
      <c r="K1299" t="s">
        <v>8</v>
      </c>
      <c r="L1299" t="b">
        <v>1</v>
      </c>
      <c r="M1299" t="b">
        <v>0</v>
      </c>
      <c r="N1299" t="b">
        <v>0</v>
      </c>
      <c r="O1299" t="s">
        <v>14752</v>
      </c>
    </row>
    <row r="1300" spans="1:15">
      <c r="A1300">
        <v>301</v>
      </c>
      <c r="B1300" t="s">
        <v>10890</v>
      </c>
      <c r="C1300" t="s">
        <v>14753</v>
      </c>
      <c r="D1300" s="81">
        <v>2.9382642317563101E-2</v>
      </c>
      <c r="E1300" s="81">
        <v>1.35588021312476E-2</v>
      </c>
      <c r="F1300" t="b">
        <v>0</v>
      </c>
      <c r="G1300">
        <v>1</v>
      </c>
      <c r="H1300" t="s">
        <v>13256</v>
      </c>
      <c r="I1300" t="s">
        <v>13230</v>
      </c>
      <c r="K1300" t="s">
        <v>13279</v>
      </c>
      <c r="L1300" t="b">
        <v>0</v>
      </c>
      <c r="M1300" t="b">
        <v>0</v>
      </c>
      <c r="N1300" t="b">
        <v>1</v>
      </c>
      <c r="O1300" t="s">
        <v>14754</v>
      </c>
    </row>
    <row r="1301" spans="1:15">
      <c r="A1301">
        <v>301</v>
      </c>
      <c r="B1301" t="s">
        <v>10876</v>
      </c>
      <c r="C1301" t="s">
        <v>14755</v>
      </c>
      <c r="D1301" s="81">
        <v>3.7124780340476803E-2</v>
      </c>
      <c r="E1301" s="81">
        <v>6.9364482413951404E-3</v>
      </c>
      <c r="F1301" t="b">
        <v>0</v>
      </c>
      <c r="G1301">
        <v>4</v>
      </c>
      <c r="H1301" t="s">
        <v>13256</v>
      </c>
      <c r="I1301" t="s">
        <v>13230</v>
      </c>
      <c r="K1301" t="s">
        <v>8</v>
      </c>
      <c r="L1301" t="b">
        <v>0</v>
      </c>
      <c r="M1301" t="b">
        <v>0</v>
      </c>
      <c r="N1301" t="b">
        <v>0</v>
      </c>
      <c r="O1301" t="s">
        <v>8</v>
      </c>
    </row>
    <row r="1302" spans="1:15">
      <c r="A1302">
        <v>301</v>
      </c>
      <c r="B1302" t="s">
        <v>10880</v>
      </c>
      <c r="C1302" t="s">
        <v>14756</v>
      </c>
      <c r="D1302" s="81">
        <v>0.33038130013341799</v>
      </c>
      <c r="E1302" s="81">
        <v>1.0008749067699E-2</v>
      </c>
      <c r="F1302" t="b">
        <v>0</v>
      </c>
      <c r="G1302">
        <v>4</v>
      </c>
      <c r="H1302" t="s">
        <v>13229</v>
      </c>
      <c r="I1302" t="s">
        <v>13230</v>
      </c>
      <c r="K1302" t="s">
        <v>8</v>
      </c>
      <c r="L1302" t="b">
        <v>0</v>
      </c>
      <c r="M1302" t="b">
        <v>0</v>
      </c>
      <c r="N1302" t="b">
        <v>0</v>
      </c>
      <c r="O1302" t="s">
        <v>8</v>
      </c>
    </row>
    <row r="1303" spans="1:15">
      <c r="A1303">
        <v>302</v>
      </c>
      <c r="B1303" t="s">
        <v>10900</v>
      </c>
      <c r="C1303" t="s">
        <v>14757</v>
      </c>
      <c r="D1303" s="81">
        <v>-4.8520838795401998E-2</v>
      </c>
      <c r="E1303" s="81">
        <v>4.1786814203880899E-3</v>
      </c>
      <c r="F1303" t="b">
        <v>0</v>
      </c>
      <c r="G1303">
        <v>2</v>
      </c>
      <c r="H1303" t="s">
        <v>13256</v>
      </c>
      <c r="I1303" t="s">
        <v>13230</v>
      </c>
      <c r="K1303" t="s">
        <v>13289</v>
      </c>
      <c r="L1303" t="b">
        <v>0</v>
      </c>
      <c r="M1303" t="b">
        <v>0</v>
      </c>
      <c r="N1303" t="b">
        <v>0</v>
      </c>
      <c r="O1303" t="s">
        <v>14758</v>
      </c>
    </row>
    <row r="1304" spans="1:15">
      <c r="A1304">
        <v>302</v>
      </c>
      <c r="B1304" t="s">
        <v>10908</v>
      </c>
      <c r="C1304" t="s">
        <v>14759</v>
      </c>
      <c r="D1304" s="81">
        <v>-3.07694831038615E-2</v>
      </c>
      <c r="E1304" s="81">
        <v>4.8211127748788198E-3</v>
      </c>
      <c r="F1304" t="b">
        <v>0</v>
      </c>
      <c r="G1304">
        <v>4</v>
      </c>
      <c r="H1304" t="s">
        <v>13256</v>
      </c>
      <c r="I1304" t="s">
        <v>13230</v>
      </c>
      <c r="K1304" t="s">
        <v>13269</v>
      </c>
      <c r="L1304" t="b">
        <v>1</v>
      </c>
      <c r="M1304" t="b">
        <v>0</v>
      </c>
      <c r="N1304" t="b">
        <v>0</v>
      </c>
      <c r="O1304" t="s">
        <v>14760</v>
      </c>
    </row>
    <row r="1305" spans="1:15">
      <c r="A1305">
        <v>302</v>
      </c>
      <c r="B1305" t="s">
        <v>10904</v>
      </c>
      <c r="C1305" t="s">
        <v>14761</v>
      </c>
      <c r="D1305" s="81">
        <v>-2.8099469071915701E-2</v>
      </c>
      <c r="E1305" s="81">
        <v>4.4451309422697703E-3</v>
      </c>
      <c r="F1305" t="b">
        <v>0</v>
      </c>
      <c r="G1305">
        <v>5</v>
      </c>
      <c r="H1305" t="s">
        <v>13256</v>
      </c>
      <c r="I1305" t="s">
        <v>13230</v>
      </c>
      <c r="K1305" t="s">
        <v>8</v>
      </c>
      <c r="L1305" t="b">
        <v>0</v>
      </c>
      <c r="M1305" t="b">
        <v>0</v>
      </c>
      <c r="N1305" t="b">
        <v>0</v>
      </c>
      <c r="O1305" t="s">
        <v>8</v>
      </c>
    </row>
    <row r="1306" spans="1:15">
      <c r="A1306">
        <v>302</v>
      </c>
      <c r="B1306" t="s">
        <v>10942</v>
      </c>
      <c r="C1306" t="s">
        <v>14762</v>
      </c>
      <c r="D1306" s="81">
        <v>-3.0441675573771101E-3</v>
      </c>
      <c r="E1306" s="81">
        <v>1.1927054760507099E-2</v>
      </c>
      <c r="F1306" t="b">
        <v>0</v>
      </c>
      <c r="G1306">
        <v>1</v>
      </c>
      <c r="H1306" t="s">
        <v>13256</v>
      </c>
      <c r="I1306" t="s">
        <v>13230</v>
      </c>
      <c r="K1306" t="s">
        <v>13269</v>
      </c>
      <c r="L1306" t="b">
        <v>0</v>
      </c>
      <c r="M1306" t="b">
        <v>1</v>
      </c>
      <c r="N1306" t="b">
        <v>0</v>
      </c>
      <c r="O1306" t="s">
        <v>14763</v>
      </c>
    </row>
    <row r="1307" spans="1:15">
      <c r="A1307">
        <v>302</v>
      </c>
      <c r="B1307" t="s">
        <v>10930</v>
      </c>
      <c r="C1307" t="s">
        <v>14764</v>
      </c>
      <c r="D1307" s="81">
        <v>0.28090665893783401</v>
      </c>
      <c r="E1307" s="81">
        <v>1.9313247557388301E-2</v>
      </c>
      <c r="F1307" t="b">
        <v>0</v>
      </c>
      <c r="G1307">
        <v>1</v>
      </c>
      <c r="H1307" t="s">
        <v>13229</v>
      </c>
      <c r="I1307" t="s">
        <v>13230</v>
      </c>
      <c r="K1307" t="s">
        <v>8</v>
      </c>
      <c r="L1307" t="b">
        <v>0</v>
      </c>
      <c r="M1307" t="b">
        <v>0</v>
      </c>
      <c r="N1307" t="b">
        <v>0</v>
      </c>
      <c r="O1307" t="s">
        <v>8</v>
      </c>
    </row>
    <row r="1308" spans="1:15">
      <c r="A1308">
        <v>302</v>
      </c>
      <c r="B1308" t="s">
        <v>10914</v>
      </c>
      <c r="C1308" t="s">
        <v>14765</v>
      </c>
      <c r="D1308" s="81">
        <v>0.34815359132892698</v>
      </c>
      <c r="E1308" s="81">
        <v>9.0589881199296205E-3</v>
      </c>
      <c r="F1308" t="b">
        <v>0</v>
      </c>
      <c r="G1308">
        <v>5</v>
      </c>
      <c r="H1308" t="s">
        <v>13229</v>
      </c>
      <c r="I1308" t="s">
        <v>13230</v>
      </c>
      <c r="K1308" t="s">
        <v>13269</v>
      </c>
      <c r="L1308" t="b">
        <v>0</v>
      </c>
      <c r="M1308" t="b">
        <v>0</v>
      </c>
      <c r="N1308" t="b">
        <v>1</v>
      </c>
      <c r="O1308" t="s">
        <v>14766</v>
      </c>
    </row>
    <row r="1309" spans="1:15">
      <c r="A1309">
        <v>303</v>
      </c>
      <c r="B1309" t="s">
        <v>10952</v>
      </c>
      <c r="C1309" t="s">
        <v>14767</v>
      </c>
      <c r="D1309" s="81">
        <v>-4.72842216753585E-2</v>
      </c>
      <c r="E1309" s="81">
        <v>4.56483640785955E-3</v>
      </c>
      <c r="F1309" t="b">
        <v>0</v>
      </c>
      <c r="G1309">
        <v>2</v>
      </c>
      <c r="H1309" t="s">
        <v>13256</v>
      </c>
      <c r="I1309" t="s">
        <v>13230</v>
      </c>
      <c r="K1309" t="s">
        <v>13269</v>
      </c>
      <c r="L1309" t="b">
        <v>1</v>
      </c>
      <c r="M1309" t="b">
        <v>0</v>
      </c>
      <c r="N1309" t="b">
        <v>0</v>
      </c>
      <c r="O1309" t="s">
        <v>14768</v>
      </c>
    </row>
    <row r="1310" spans="1:15">
      <c r="A1310">
        <v>303</v>
      </c>
      <c r="B1310" t="s">
        <v>10948</v>
      </c>
      <c r="C1310" t="s">
        <v>14769</v>
      </c>
      <c r="D1310" s="81">
        <v>-3.6535476159715502E-2</v>
      </c>
      <c r="E1310" s="81">
        <v>3.9737320977373597E-3</v>
      </c>
      <c r="F1310" t="b">
        <v>0</v>
      </c>
      <c r="G1310">
        <v>5</v>
      </c>
      <c r="H1310" t="s">
        <v>13256</v>
      </c>
      <c r="I1310" t="s">
        <v>13230</v>
      </c>
      <c r="K1310" t="s">
        <v>8</v>
      </c>
      <c r="L1310" t="b">
        <v>0</v>
      </c>
      <c r="M1310" t="b">
        <v>0</v>
      </c>
      <c r="N1310" t="b">
        <v>0</v>
      </c>
      <c r="O1310" t="s">
        <v>8</v>
      </c>
    </row>
    <row r="1311" spans="1:15">
      <c r="A1311">
        <v>303</v>
      </c>
      <c r="B1311" t="s">
        <v>10966</v>
      </c>
      <c r="C1311" t="s">
        <v>14770</v>
      </c>
      <c r="D1311" s="81">
        <v>-2.5492188272092601E-2</v>
      </c>
      <c r="E1311" s="81">
        <v>4.5643551052894403E-3</v>
      </c>
      <c r="F1311" t="b">
        <v>0</v>
      </c>
      <c r="G1311">
        <v>5</v>
      </c>
      <c r="H1311" t="s">
        <v>13256</v>
      </c>
      <c r="I1311" t="s">
        <v>13230</v>
      </c>
      <c r="K1311" t="s">
        <v>8</v>
      </c>
      <c r="L1311" t="b">
        <v>0</v>
      </c>
      <c r="M1311" t="b">
        <v>0</v>
      </c>
      <c r="N1311" t="b">
        <v>0</v>
      </c>
      <c r="O1311" t="s">
        <v>8</v>
      </c>
    </row>
    <row r="1312" spans="1:15">
      <c r="A1312">
        <v>303</v>
      </c>
      <c r="B1312" t="s">
        <v>10960</v>
      </c>
      <c r="C1312" t="s">
        <v>14771</v>
      </c>
      <c r="D1312" s="81">
        <v>0.76776425750149602</v>
      </c>
      <c r="E1312" s="81">
        <v>1.21584676076615E-2</v>
      </c>
      <c r="F1312" t="b">
        <v>0</v>
      </c>
      <c r="G1312">
        <v>4</v>
      </c>
      <c r="H1312" t="s">
        <v>13229</v>
      </c>
      <c r="I1312" t="s">
        <v>13230</v>
      </c>
      <c r="K1312" t="s">
        <v>13269</v>
      </c>
      <c r="L1312" t="b">
        <v>0</v>
      </c>
      <c r="M1312" t="b">
        <v>1</v>
      </c>
      <c r="N1312" t="b">
        <v>0</v>
      </c>
      <c r="O1312" t="s">
        <v>14772</v>
      </c>
    </row>
    <row r="1313" spans="1:15">
      <c r="A1313">
        <v>303</v>
      </c>
      <c r="B1313" t="s">
        <v>10980</v>
      </c>
      <c r="C1313" t="s">
        <v>14773</v>
      </c>
      <c r="D1313" s="81">
        <v>0.90994557603125903</v>
      </c>
      <c r="E1313" s="81">
        <v>2.52224747348119E-2</v>
      </c>
      <c r="F1313" t="b">
        <v>0</v>
      </c>
      <c r="G1313">
        <v>1</v>
      </c>
      <c r="H1313" t="s">
        <v>13233</v>
      </c>
      <c r="I1313" t="s">
        <v>13234</v>
      </c>
      <c r="K1313" t="s">
        <v>8</v>
      </c>
      <c r="L1313" t="b">
        <v>0</v>
      </c>
      <c r="M1313" t="b">
        <v>0</v>
      </c>
      <c r="N1313" t="b">
        <v>0</v>
      </c>
      <c r="O1313" t="s">
        <v>8</v>
      </c>
    </row>
    <row r="1314" spans="1:15">
      <c r="A1314">
        <v>304</v>
      </c>
      <c r="B1314" t="s">
        <v>10996</v>
      </c>
      <c r="C1314" t="s">
        <v>14774</v>
      </c>
      <c r="D1314" s="81">
        <v>-9.2118030675270406E-3</v>
      </c>
      <c r="E1314" s="81">
        <v>5.7637041872951097E-3</v>
      </c>
      <c r="F1314" t="b">
        <v>0</v>
      </c>
      <c r="G1314">
        <v>4</v>
      </c>
      <c r="H1314" t="s">
        <v>13256</v>
      </c>
      <c r="I1314" t="s">
        <v>13230</v>
      </c>
      <c r="K1314" t="s">
        <v>8</v>
      </c>
      <c r="L1314" t="b">
        <v>0</v>
      </c>
      <c r="M1314" t="b">
        <v>0</v>
      </c>
      <c r="N1314" t="b">
        <v>0</v>
      </c>
      <c r="O1314" t="s">
        <v>8</v>
      </c>
    </row>
    <row r="1315" spans="1:15">
      <c r="A1315">
        <v>304</v>
      </c>
      <c r="B1315" t="s">
        <v>11004</v>
      </c>
      <c r="C1315" t="s">
        <v>14775</v>
      </c>
      <c r="D1315" s="81">
        <v>0.59466725712947899</v>
      </c>
      <c r="E1315" s="81">
        <v>1.61493267201347E-2</v>
      </c>
      <c r="F1315" t="b">
        <v>0</v>
      </c>
      <c r="G1315">
        <v>2</v>
      </c>
      <c r="H1315" t="s">
        <v>13229</v>
      </c>
      <c r="I1315" t="s">
        <v>13230</v>
      </c>
      <c r="K1315" t="s">
        <v>8</v>
      </c>
      <c r="L1315" t="b">
        <v>0</v>
      </c>
      <c r="M1315" t="b">
        <v>0</v>
      </c>
      <c r="N1315" t="b">
        <v>0</v>
      </c>
      <c r="O1315" t="s">
        <v>8</v>
      </c>
    </row>
    <row r="1316" spans="1:15">
      <c r="A1316">
        <v>304</v>
      </c>
      <c r="B1316" t="s">
        <v>10992</v>
      </c>
      <c r="C1316" t="s">
        <v>14776</v>
      </c>
      <c r="D1316" s="81">
        <v>0.73975569869544899</v>
      </c>
      <c r="E1316" s="81">
        <v>1.6999978409624399E-2</v>
      </c>
      <c r="F1316" t="b">
        <v>0</v>
      </c>
      <c r="G1316">
        <v>2</v>
      </c>
      <c r="H1316" t="s">
        <v>13229</v>
      </c>
      <c r="I1316" t="s">
        <v>13230</v>
      </c>
      <c r="K1316" t="s">
        <v>8</v>
      </c>
      <c r="L1316" t="b">
        <v>0</v>
      </c>
      <c r="M1316" t="b">
        <v>0</v>
      </c>
      <c r="N1316" t="b">
        <v>0</v>
      </c>
      <c r="O1316" t="s">
        <v>8</v>
      </c>
    </row>
    <row r="1317" spans="1:15">
      <c r="A1317">
        <v>305</v>
      </c>
      <c r="B1317" t="s">
        <v>11032</v>
      </c>
      <c r="C1317" t="s">
        <v>14777</v>
      </c>
      <c r="D1317" s="81">
        <v>-4.82646104052082E-2</v>
      </c>
      <c r="E1317" s="81">
        <v>4.2676071843818098E-3</v>
      </c>
      <c r="F1317" t="b">
        <v>0</v>
      </c>
      <c r="G1317">
        <v>2</v>
      </c>
      <c r="H1317" t="s">
        <v>13256</v>
      </c>
      <c r="I1317" t="s">
        <v>13230</v>
      </c>
      <c r="K1317" t="s">
        <v>8</v>
      </c>
      <c r="L1317" t="b">
        <v>0</v>
      </c>
      <c r="M1317" t="b">
        <v>0</v>
      </c>
      <c r="N1317" t="b">
        <v>0</v>
      </c>
      <c r="O1317" t="s">
        <v>8</v>
      </c>
    </row>
    <row r="1318" spans="1:15">
      <c r="A1318">
        <v>305</v>
      </c>
      <c r="B1318" t="s">
        <v>11022</v>
      </c>
      <c r="C1318" t="s">
        <v>14778</v>
      </c>
      <c r="D1318" s="81">
        <v>4.2422167456998804E-3</v>
      </c>
      <c r="E1318" s="81">
        <v>7.13183485516505E-3</v>
      </c>
      <c r="F1318" t="b">
        <v>0</v>
      </c>
      <c r="G1318">
        <v>3</v>
      </c>
      <c r="H1318" t="s">
        <v>13256</v>
      </c>
      <c r="I1318" t="s">
        <v>13230</v>
      </c>
      <c r="K1318" t="s">
        <v>13269</v>
      </c>
      <c r="L1318" t="b">
        <v>1</v>
      </c>
      <c r="M1318" t="b">
        <v>0</v>
      </c>
      <c r="N1318" t="b">
        <v>0</v>
      </c>
      <c r="O1318" t="s">
        <v>14779</v>
      </c>
    </row>
    <row r="1319" spans="1:15">
      <c r="A1319">
        <v>305</v>
      </c>
      <c r="B1319" t="s">
        <v>11018</v>
      </c>
      <c r="C1319" t="s">
        <v>14780</v>
      </c>
      <c r="D1319" s="81">
        <v>0.13189506345302299</v>
      </c>
      <c r="E1319" s="81">
        <v>6.7964707672804403E-3</v>
      </c>
      <c r="F1319" t="b">
        <v>0</v>
      </c>
      <c r="G1319">
        <v>6</v>
      </c>
      <c r="H1319" t="s">
        <v>13229</v>
      </c>
      <c r="I1319" t="s">
        <v>13230</v>
      </c>
      <c r="K1319" t="s">
        <v>13269</v>
      </c>
      <c r="L1319" t="b">
        <v>0</v>
      </c>
      <c r="M1319" t="b">
        <v>1</v>
      </c>
      <c r="N1319" t="b">
        <v>0</v>
      </c>
      <c r="O1319" t="s">
        <v>14781</v>
      </c>
    </row>
    <row r="1320" spans="1:15">
      <c r="A1320">
        <v>305</v>
      </c>
      <c r="B1320" t="s">
        <v>11052</v>
      </c>
      <c r="C1320" t="s">
        <v>14782</v>
      </c>
      <c r="D1320" s="81">
        <v>0.28437583448055398</v>
      </c>
      <c r="E1320" s="81">
        <v>1.3695865776904599E-2</v>
      </c>
      <c r="F1320" t="b">
        <v>0</v>
      </c>
      <c r="G1320">
        <v>2</v>
      </c>
      <c r="H1320" t="s">
        <v>13229</v>
      </c>
      <c r="I1320" t="s">
        <v>13230</v>
      </c>
      <c r="K1320" t="s">
        <v>8</v>
      </c>
      <c r="L1320" t="b">
        <v>0</v>
      </c>
      <c r="M1320" t="b">
        <v>0</v>
      </c>
      <c r="N1320" t="b">
        <v>0</v>
      </c>
      <c r="O1320" t="s">
        <v>8</v>
      </c>
    </row>
    <row r="1321" spans="1:15">
      <c r="A1321">
        <v>305</v>
      </c>
      <c r="B1321" t="s">
        <v>11014</v>
      </c>
      <c r="C1321" t="s">
        <v>14783</v>
      </c>
      <c r="D1321" s="81">
        <v>0.30137518207032099</v>
      </c>
      <c r="E1321" s="81">
        <v>1.3866726370955E-2</v>
      </c>
      <c r="F1321" t="b">
        <v>0</v>
      </c>
      <c r="G1321">
        <v>2</v>
      </c>
      <c r="H1321" t="s">
        <v>13229</v>
      </c>
      <c r="I1321" t="s">
        <v>13230</v>
      </c>
      <c r="K1321" t="s">
        <v>8</v>
      </c>
      <c r="L1321" t="b">
        <v>0</v>
      </c>
      <c r="M1321" t="b">
        <v>0</v>
      </c>
      <c r="N1321" t="b">
        <v>1</v>
      </c>
      <c r="O1321" t="s">
        <v>14784</v>
      </c>
    </row>
    <row r="1322" spans="1:15">
      <c r="A1322">
        <v>305</v>
      </c>
      <c r="B1322" t="s">
        <v>11036</v>
      </c>
      <c r="C1322" t="s">
        <v>14785</v>
      </c>
      <c r="D1322" s="81">
        <v>0.33828072488283301</v>
      </c>
      <c r="E1322" s="81">
        <v>1.4217643934176899E-2</v>
      </c>
      <c r="F1322" t="b">
        <v>0</v>
      </c>
      <c r="G1322">
        <v>2</v>
      </c>
      <c r="H1322" t="s">
        <v>13229</v>
      </c>
      <c r="I1322" t="s">
        <v>13230</v>
      </c>
      <c r="K1322" t="s">
        <v>8</v>
      </c>
      <c r="L1322" t="b">
        <v>0</v>
      </c>
      <c r="M1322" t="b">
        <v>0</v>
      </c>
      <c r="N1322" t="b">
        <v>0</v>
      </c>
      <c r="O1322" t="s">
        <v>8</v>
      </c>
    </row>
    <row r="1323" spans="1:15">
      <c r="A1323">
        <v>306</v>
      </c>
      <c r="B1323" t="s">
        <v>11060</v>
      </c>
      <c r="C1323" t="s">
        <v>14786</v>
      </c>
      <c r="D1323" s="81">
        <v>2.56430554302862E-2</v>
      </c>
      <c r="E1323" s="81">
        <v>9.4746666852912696E-3</v>
      </c>
      <c r="F1323" t="b">
        <v>0</v>
      </c>
      <c r="G1323">
        <v>2</v>
      </c>
      <c r="H1323" t="s">
        <v>13256</v>
      </c>
      <c r="I1323" t="s">
        <v>13230</v>
      </c>
      <c r="K1323" t="s">
        <v>8</v>
      </c>
      <c r="L1323" t="b">
        <v>0</v>
      </c>
      <c r="M1323" t="b">
        <v>0</v>
      </c>
      <c r="N1323" t="b">
        <v>0</v>
      </c>
      <c r="O1323" t="s">
        <v>8</v>
      </c>
    </row>
    <row r="1324" spans="1:15">
      <c r="A1324">
        <v>306</v>
      </c>
      <c r="B1324" t="s">
        <v>11074</v>
      </c>
      <c r="C1324" t="s">
        <v>14787</v>
      </c>
      <c r="D1324" s="81">
        <v>0.17005858901909701</v>
      </c>
      <c r="E1324" s="81">
        <v>1.2338787349133599E-2</v>
      </c>
      <c r="F1324" t="b">
        <v>0</v>
      </c>
      <c r="G1324">
        <v>2</v>
      </c>
      <c r="H1324" t="s">
        <v>13229</v>
      </c>
      <c r="I1324" t="s">
        <v>13230</v>
      </c>
      <c r="K1324" t="s">
        <v>8</v>
      </c>
      <c r="L1324" t="b">
        <v>0</v>
      </c>
      <c r="M1324" t="b">
        <v>0</v>
      </c>
      <c r="N1324" t="b">
        <v>0</v>
      </c>
      <c r="O1324" t="s">
        <v>8</v>
      </c>
    </row>
    <row r="1325" spans="1:15">
      <c r="A1325">
        <v>306</v>
      </c>
      <c r="B1325" t="s">
        <v>11070</v>
      </c>
      <c r="C1325" t="s">
        <v>14788</v>
      </c>
      <c r="D1325" s="81">
        <v>0.218410496241458</v>
      </c>
      <c r="E1325" s="81">
        <v>1.0587560594589601E-2</v>
      </c>
      <c r="F1325" t="b">
        <v>0</v>
      </c>
      <c r="G1325">
        <v>3</v>
      </c>
      <c r="H1325" t="s">
        <v>13229</v>
      </c>
      <c r="I1325" t="s">
        <v>13230</v>
      </c>
      <c r="K1325" t="s">
        <v>13285</v>
      </c>
      <c r="L1325" t="b">
        <v>0</v>
      </c>
      <c r="M1325" t="b">
        <v>0</v>
      </c>
      <c r="N1325" t="b">
        <v>0</v>
      </c>
      <c r="O1325" t="s">
        <v>14789</v>
      </c>
    </row>
    <row r="1326" spans="1:15">
      <c r="A1326">
        <v>306</v>
      </c>
      <c r="B1326" t="s">
        <v>11078</v>
      </c>
      <c r="C1326" t="s">
        <v>14790</v>
      </c>
      <c r="D1326" s="81">
        <v>0.31026503022271301</v>
      </c>
      <c r="E1326" s="81">
        <v>1.1396703893998999E-2</v>
      </c>
      <c r="F1326" t="b">
        <v>0</v>
      </c>
      <c r="G1326">
        <v>3</v>
      </c>
      <c r="H1326" t="s">
        <v>13229</v>
      </c>
      <c r="I1326" t="s">
        <v>13230</v>
      </c>
      <c r="K1326" t="s">
        <v>8</v>
      </c>
      <c r="L1326" t="b">
        <v>0</v>
      </c>
      <c r="M1326" t="b">
        <v>0</v>
      </c>
      <c r="N1326" t="b">
        <v>0</v>
      </c>
      <c r="O1326" t="s">
        <v>8</v>
      </c>
    </row>
    <row r="1327" spans="1:15">
      <c r="A1327">
        <v>306</v>
      </c>
      <c r="B1327" t="s">
        <v>11066</v>
      </c>
      <c r="C1327" t="s">
        <v>14791</v>
      </c>
      <c r="D1327" s="81">
        <v>0.475412448537677</v>
      </c>
      <c r="E1327" s="81">
        <v>1.53384259886521E-2</v>
      </c>
      <c r="F1327" t="b">
        <v>0</v>
      </c>
      <c r="G1327">
        <v>2</v>
      </c>
      <c r="H1327" t="s">
        <v>13229</v>
      </c>
      <c r="I1327" t="s">
        <v>13230</v>
      </c>
      <c r="K1327" t="s">
        <v>8</v>
      </c>
      <c r="L1327" t="b">
        <v>0</v>
      </c>
      <c r="M1327" t="b">
        <v>0</v>
      </c>
      <c r="N1327" t="b">
        <v>0</v>
      </c>
      <c r="O1327" t="s">
        <v>8</v>
      </c>
    </row>
    <row r="1328" spans="1:15">
      <c r="A1328">
        <v>307</v>
      </c>
      <c r="B1328" t="s">
        <v>11106</v>
      </c>
      <c r="C1328" t="s">
        <v>9828</v>
      </c>
      <c r="D1328" s="81">
        <v>0.84075526282853597</v>
      </c>
      <c r="E1328" s="81">
        <v>1.4332099375713499E-2</v>
      </c>
      <c r="F1328" t="b">
        <v>0</v>
      </c>
      <c r="G1328">
        <v>3</v>
      </c>
      <c r="H1328" t="s">
        <v>13229</v>
      </c>
      <c r="I1328" t="s">
        <v>13230</v>
      </c>
      <c r="K1328" t="s">
        <v>13330</v>
      </c>
      <c r="L1328" t="b">
        <v>0</v>
      </c>
      <c r="M1328" t="b">
        <v>0</v>
      </c>
      <c r="N1328" t="b">
        <v>0</v>
      </c>
      <c r="O1328" t="s">
        <v>14792</v>
      </c>
    </row>
    <row r="1329" spans="1:15">
      <c r="A1329">
        <v>307</v>
      </c>
      <c r="B1329" t="s">
        <v>11098</v>
      </c>
      <c r="C1329" t="s">
        <v>9810</v>
      </c>
      <c r="D1329" s="81">
        <v>0.87568908734412998</v>
      </c>
      <c r="E1329" s="81">
        <v>1.44744546539989E-2</v>
      </c>
      <c r="F1329" t="b">
        <v>0</v>
      </c>
      <c r="G1329">
        <v>3</v>
      </c>
      <c r="H1329" t="s">
        <v>13229</v>
      </c>
      <c r="I1329" t="s">
        <v>13230</v>
      </c>
      <c r="K1329" t="s">
        <v>8</v>
      </c>
      <c r="L1329" t="b">
        <v>0</v>
      </c>
      <c r="M1329" t="b">
        <v>0</v>
      </c>
      <c r="N1329" t="b">
        <v>0</v>
      </c>
      <c r="O1329" t="s">
        <v>8</v>
      </c>
    </row>
    <row r="1330" spans="1:15">
      <c r="A1330">
        <v>307</v>
      </c>
      <c r="B1330" t="s">
        <v>11094</v>
      </c>
      <c r="C1330" t="s">
        <v>9820</v>
      </c>
      <c r="D1330" s="81">
        <v>0.96481441063711204</v>
      </c>
      <c r="E1330" s="81">
        <v>1.28588540797719E-2</v>
      </c>
      <c r="F1330" t="b">
        <v>0</v>
      </c>
      <c r="G1330">
        <v>4</v>
      </c>
      <c r="H1330" t="s">
        <v>13233</v>
      </c>
      <c r="I1330" t="s">
        <v>13234</v>
      </c>
      <c r="K1330" t="s">
        <v>8</v>
      </c>
      <c r="L1330" t="b">
        <v>0</v>
      </c>
      <c r="M1330" t="b">
        <v>0</v>
      </c>
      <c r="N1330" t="b">
        <v>0</v>
      </c>
      <c r="O1330" t="s">
        <v>8</v>
      </c>
    </row>
    <row r="1331" spans="1:15">
      <c r="A1331">
        <v>307</v>
      </c>
      <c r="B1331" t="s">
        <v>11126</v>
      </c>
      <c r="C1331" t="s">
        <v>9824</v>
      </c>
      <c r="D1331" s="81">
        <v>1.01270426749881</v>
      </c>
      <c r="E1331" s="81">
        <v>2.5878626637258598E-2</v>
      </c>
      <c r="F1331" t="b">
        <v>0</v>
      </c>
      <c r="G1331">
        <v>1</v>
      </c>
      <c r="H1331" t="s">
        <v>13233</v>
      </c>
      <c r="I1331" t="s">
        <v>13234</v>
      </c>
      <c r="K1331" t="s">
        <v>8</v>
      </c>
      <c r="L1331" t="b">
        <v>0</v>
      </c>
      <c r="M1331" t="b">
        <v>0</v>
      </c>
      <c r="N1331" t="b">
        <v>0</v>
      </c>
      <c r="O1331" t="s">
        <v>8</v>
      </c>
    </row>
    <row r="1332" spans="1:15">
      <c r="A1332">
        <v>307</v>
      </c>
      <c r="B1332" t="s">
        <v>11110</v>
      </c>
      <c r="C1332" t="s">
        <v>9836</v>
      </c>
      <c r="D1332" s="81">
        <v>1.02595042941658</v>
      </c>
      <c r="E1332" s="81">
        <v>1.8392874394966601E-2</v>
      </c>
      <c r="F1332" t="b">
        <v>0</v>
      </c>
      <c r="G1332">
        <v>2</v>
      </c>
      <c r="H1332" t="s">
        <v>13233</v>
      </c>
      <c r="I1332" t="s">
        <v>13234</v>
      </c>
      <c r="K1332" t="s">
        <v>8</v>
      </c>
      <c r="L1332" t="b">
        <v>0</v>
      </c>
      <c r="M1332" t="b">
        <v>0</v>
      </c>
      <c r="N1332" t="b">
        <v>0</v>
      </c>
      <c r="O1332" t="s">
        <v>8</v>
      </c>
    </row>
    <row r="1333" spans="1:15">
      <c r="A1333">
        <v>307</v>
      </c>
      <c r="B1333" t="s">
        <v>11102</v>
      </c>
      <c r="C1333" t="s">
        <v>9850</v>
      </c>
      <c r="D1333" s="81">
        <v>1.17439650151744</v>
      </c>
      <c r="E1333" s="81">
        <v>1.55620206338413E-2</v>
      </c>
      <c r="F1333" t="b">
        <v>0</v>
      </c>
      <c r="G1333">
        <v>3</v>
      </c>
      <c r="H1333" t="s">
        <v>13233</v>
      </c>
      <c r="I1333" t="s">
        <v>13234</v>
      </c>
      <c r="K1333" t="s">
        <v>8</v>
      </c>
      <c r="L1333" t="b">
        <v>0</v>
      </c>
      <c r="M1333" t="b">
        <v>0</v>
      </c>
      <c r="N1333" t="b">
        <v>0</v>
      </c>
      <c r="O1333" t="s">
        <v>8</v>
      </c>
    </row>
    <row r="1334" spans="1:15">
      <c r="A1334">
        <v>308</v>
      </c>
      <c r="B1334" t="s">
        <v>11152</v>
      </c>
      <c r="C1334" t="s">
        <v>14793</v>
      </c>
      <c r="D1334" s="81">
        <v>0.78786838563352402</v>
      </c>
      <c r="E1334" s="81">
        <v>2.4372557162039302E-2</v>
      </c>
      <c r="F1334" t="b">
        <v>0</v>
      </c>
      <c r="G1334">
        <v>1</v>
      </c>
      <c r="H1334" t="s">
        <v>13229</v>
      </c>
      <c r="I1334" t="s">
        <v>13230</v>
      </c>
      <c r="K1334" t="s">
        <v>8</v>
      </c>
      <c r="L1334" t="b">
        <v>0</v>
      </c>
      <c r="M1334" t="b">
        <v>0</v>
      </c>
      <c r="N1334" t="b">
        <v>0</v>
      </c>
      <c r="O1334" t="s">
        <v>8</v>
      </c>
    </row>
    <row r="1335" spans="1:15">
      <c r="A1335">
        <v>308</v>
      </c>
      <c r="B1335" t="s">
        <v>11138</v>
      </c>
      <c r="C1335" t="s">
        <v>14794</v>
      </c>
      <c r="D1335" s="81">
        <v>0.86833806402179803</v>
      </c>
      <c r="E1335" s="81">
        <v>2.4942173706426402E-2</v>
      </c>
      <c r="F1335" t="b">
        <v>0</v>
      </c>
      <c r="G1335">
        <v>1</v>
      </c>
      <c r="H1335" t="s">
        <v>13229</v>
      </c>
      <c r="I1335" t="s">
        <v>13230</v>
      </c>
      <c r="K1335" t="s">
        <v>8</v>
      </c>
      <c r="L1335" t="b">
        <v>0</v>
      </c>
      <c r="M1335" t="b">
        <v>0</v>
      </c>
      <c r="N1335" t="b">
        <v>0</v>
      </c>
      <c r="O1335" t="s">
        <v>8</v>
      </c>
    </row>
    <row r="1336" spans="1:15">
      <c r="A1336">
        <v>308</v>
      </c>
      <c r="B1336" t="s">
        <v>11146</v>
      </c>
      <c r="C1336" t="s">
        <v>14795</v>
      </c>
      <c r="D1336" s="81">
        <v>0.87782834632512496</v>
      </c>
      <c r="E1336" s="81">
        <v>1.44830495097363E-2</v>
      </c>
      <c r="F1336" t="b">
        <v>0</v>
      </c>
      <c r="G1336">
        <v>3</v>
      </c>
      <c r="H1336" t="s">
        <v>13229</v>
      </c>
      <c r="I1336" t="s">
        <v>13230</v>
      </c>
      <c r="K1336" t="s">
        <v>8</v>
      </c>
      <c r="L1336" t="b">
        <v>0</v>
      </c>
      <c r="M1336" t="b">
        <v>0</v>
      </c>
      <c r="N1336" t="b">
        <v>0</v>
      </c>
      <c r="O1336" t="s">
        <v>8</v>
      </c>
    </row>
    <row r="1337" spans="1:15">
      <c r="A1337">
        <v>308</v>
      </c>
      <c r="B1337" t="s">
        <v>11142</v>
      </c>
      <c r="C1337" t="s">
        <v>14796</v>
      </c>
      <c r="D1337" s="81">
        <v>0.96229002742608205</v>
      </c>
      <c r="E1337" s="81">
        <v>1.81082502006749E-2</v>
      </c>
      <c r="F1337" t="b">
        <v>0</v>
      </c>
      <c r="G1337">
        <v>2</v>
      </c>
      <c r="H1337" t="s">
        <v>13233</v>
      </c>
      <c r="I1337" t="s">
        <v>13234</v>
      </c>
      <c r="K1337" t="s">
        <v>8</v>
      </c>
      <c r="L1337" t="b">
        <v>0</v>
      </c>
      <c r="M1337" t="b">
        <v>0</v>
      </c>
      <c r="N1337" t="b">
        <v>0</v>
      </c>
      <c r="O1337" t="s">
        <v>8</v>
      </c>
    </row>
    <row r="1338" spans="1:15">
      <c r="A1338">
        <v>309</v>
      </c>
      <c r="B1338" t="s">
        <v>11190</v>
      </c>
      <c r="C1338" t="s">
        <v>14797</v>
      </c>
      <c r="D1338" s="81">
        <v>0.30423213064427501</v>
      </c>
      <c r="E1338" s="81">
        <v>1.9644262104935199E-2</v>
      </c>
      <c r="F1338" t="b">
        <v>0</v>
      </c>
      <c r="G1338">
        <v>1</v>
      </c>
      <c r="H1338" t="s">
        <v>13229</v>
      </c>
      <c r="I1338" t="s">
        <v>13230</v>
      </c>
      <c r="K1338" t="s">
        <v>8</v>
      </c>
      <c r="L1338" t="b">
        <v>0</v>
      </c>
      <c r="M1338" t="b">
        <v>0</v>
      </c>
      <c r="N1338" t="b">
        <v>0</v>
      </c>
      <c r="O1338" t="s">
        <v>8</v>
      </c>
    </row>
    <row r="1339" spans="1:15">
      <c r="A1339">
        <v>309</v>
      </c>
      <c r="B1339" t="s">
        <v>11202</v>
      </c>
      <c r="C1339" t="s">
        <v>14798</v>
      </c>
      <c r="D1339" s="81">
        <v>0.45478792969977599</v>
      </c>
      <c r="E1339" s="81">
        <v>2.14622949278102E-2</v>
      </c>
      <c r="F1339" t="b">
        <v>0</v>
      </c>
      <c r="G1339">
        <v>1</v>
      </c>
      <c r="H1339" t="s">
        <v>13229</v>
      </c>
      <c r="I1339" t="s">
        <v>13230</v>
      </c>
      <c r="K1339" t="s">
        <v>8</v>
      </c>
      <c r="L1339" t="b">
        <v>0</v>
      </c>
      <c r="M1339" t="b">
        <v>0</v>
      </c>
      <c r="N1339" t="b">
        <v>0</v>
      </c>
      <c r="O1339" t="s">
        <v>8</v>
      </c>
    </row>
    <row r="1340" spans="1:15">
      <c r="A1340">
        <v>309</v>
      </c>
      <c r="B1340" t="s">
        <v>11170</v>
      </c>
      <c r="C1340" t="s">
        <v>14799</v>
      </c>
      <c r="D1340" s="81">
        <v>0.48757716860159001</v>
      </c>
      <c r="E1340" s="81">
        <v>1.5426963052377E-2</v>
      </c>
      <c r="F1340" t="b">
        <v>0</v>
      </c>
      <c r="G1340">
        <v>2</v>
      </c>
      <c r="H1340" t="s">
        <v>13229</v>
      </c>
      <c r="I1340" t="s">
        <v>13230</v>
      </c>
      <c r="K1340" t="s">
        <v>8</v>
      </c>
      <c r="L1340" t="b">
        <v>0</v>
      </c>
      <c r="M1340" t="b">
        <v>0</v>
      </c>
      <c r="N1340" t="b">
        <v>0</v>
      </c>
      <c r="O1340" t="s">
        <v>8</v>
      </c>
    </row>
    <row r="1341" spans="1:15">
      <c r="A1341">
        <v>309</v>
      </c>
      <c r="B1341" t="s">
        <v>11176</v>
      </c>
      <c r="C1341" t="s">
        <v>14800</v>
      </c>
      <c r="D1341" s="81">
        <v>0.68227701837419497</v>
      </c>
      <c r="E1341" s="81">
        <v>1.18180811581495E-2</v>
      </c>
      <c r="F1341" t="b">
        <v>0</v>
      </c>
      <c r="G1341">
        <v>4</v>
      </c>
      <c r="H1341" t="s">
        <v>13229</v>
      </c>
      <c r="I1341" t="s">
        <v>13230</v>
      </c>
      <c r="K1341" t="s">
        <v>8</v>
      </c>
      <c r="L1341" t="b">
        <v>0</v>
      </c>
      <c r="M1341" t="b">
        <v>0</v>
      </c>
      <c r="N1341" t="b">
        <v>0</v>
      </c>
      <c r="O1341" t="s">
        <v>8</v>
      </c>
    </row>
    <row r="1342" spans="1:15">
      <c r="A1342">
        <v>309</v>
      </c>
      <c r="B1342" t="s">
        <v>11160</v>
      </c>
      <c r="C1342" t="s">
        <v>14801</v>
      </c>
      <c r="D1342" s="81">
        <v>0.73110984472963403</v>
      </c>
      <c r="E1342" s="81">
        <v>1.2015704707957001E-2</v>
      </c>
      <c r="F1342" t="b">
        <v>0</v>
      </c>
      <c r="G1342">
        <v>4</v>
      </c>
      <c r="H1342" t="s">
        <v>13229</v>
      </c>
      <c r="I1342" t="s">
        <v>13230</v>
      </c>
      <c r="K1342" t="s">
        <v>8</v>
      </c>
      <c r="L1342" t="b">
        <v>0</v>
      </c>
      <c r="M1342" t="b">
        <v>0</v>
      </c>
      <c r="N1342" t="b">
        <v>0</v>
      </c>
      <c r="O1342" t="s">
        <v>8</v>
      </c>
    </row>
    <row r="1343" spans="1:15">
      <c r="A1343">
        <v>309</v>
      </c>
      <c r="B1343" t="s">
        <v>11166</v>
      </c>
      <c r="C1343" t="s">
        <v>14802</v>
      </c>
      <c r="D1343" s="81">
        <v>0.75139192972937496</v>
      </c>
      <c r="E1343" s="81">
        <v>1.08316310591406E-2</v>
      </c>
      <c r="F1343" t="b">
        <v>0</v>
      </c>
      <c r="G1343">
        <v>5</v>
      </c>
      <c r="H1343" t="s">
        <v>13229</v>
      </c>
      <c r="I1343" t="s">
        <v>13230</v>
      </c>
      <c r="K1343" t="s">
        <v>8</v>
      </c>
      <c r="L1343" t="b">
        <v>0</v>
      </c>
      <c r="M1343" t="b">
        <v>0</v>
      </c>
      <c r="N1343" t="b">
        <v>0</v>
      </c>
      <c r="O1343" t="s">
        <v>8</v>
      </c>
    </row>
    <row r="1344" spans="1:15">
      <c r="A1344">
        <v>310</v>
      </c>
      <c r="B1344" t="s">
        <v>11244</v>
      </c>
      <c r="C1344" t="s">
        <v>14803</v>
      </c>
      <c r="D1344" s="81">
        <v>3.5019150242239501E-3</v>
      </c>
      <c r="E1344" s="81">
        <v>1.23114285397527E-2</v>
      </c>
      <c r="F1344" t="b">
        <v>0</v>
      </c>
      <c r="G1344">
        <v>1</v>
      </c>
      <c r="H1344" t="s">
        <v>13256</v>
      </c>
      <c r="I1344" t="s">
        <v>13230</v>
      </c>
      <c r="K1344" t="s">
        <v>8</v>
      </c>
      <c r="L1344" t="b">
        <v>0</v>
      </c>
      <c r="M1344" t="b">
        <v>0</v>
      </c>
      <c r="N1344" t="b">
        <v>0</v>
      </c>
      <c r="O1344" t="s">
        <v>8</v>
      </c>
    </row>
    <row r="1345" spans="1:15">
      <c r="A1345">
        <v>310</v>
      </c>
      <c r="B1345" t="s">
        <v>11224</v>
      </c>
      <c r="C1345" t="s">
        <v>14804</v>
      </c>
      <c r="D1345" s="81">
        <v>0.37538101366188797</v>
      </c>
      <c r="E1345" s="81">
        <v>1.4546422353478101E-2</v>
      </c>
      <c r="F1345" t="b">
        <v>0</v>
      </c>
      <c r="G1345">
        <v>2</v>
      </c>
      <c r="H1345" t="s">
        <v>13229</v>
      </c>
      <c r="I1345" t="s">
        <v>13230</v>
      </c>
      <c r="K1345" t="s">
        <v>8</v>
      </c>
      <c r="L1345" t="b">
        <v>0</v>
      </c>
      <c r="M1345" t="b">
        <v>0</v>
      </c>
      <c r="N1345" t="b">
        <v>0</v>
      </c>
      <c r="O1345" t="s">
        <v>8</v>
      </c>
    </row>
    <row r="1346" spans="1:15">
      <c r="A1346">
        <v>310</v>
      </c>
      <c r="B1346" t="s">
        <v>11220</v>
      </c>
      <c r="C1346" t="s">
        <v>14805</v>
      </c>
      <c r="D1346" s="81">
        <v>0.41421659325139198</v>
      </c>
      <c r="E1346" s="81">
        <v>1.4868679458544301E-2</v>
      </c>
      <c r="F1346" t="b">
        <v>0</v>
      </c>
      <c r="G1346">
        <v>2</v>
      </c>
      <c r="H1346" t="s">
        <v>13229</v>
      </c>
      <c r="I1346" t="s">
        <v>13230</v>
      </c>
      <c r="K1346" t="s">
        <v>13269</v>
      </c>
      <c r="L1346" t="b">
        <v>0</v>
      </c>
      <c r="M1346" t="b">
        <v>0</v>
      </c>
      <c r="N1346" t="b">
        <v>1</v>
      </c>
      <c r="O1346" t="s">
        <v>14806</v>
      </c>
    </row>
    <row r="1347" spans="1:15">
      <c r="A1347">
        <v>310</v>
      </c>
      <c r="B1347" t="s">
        <v>11206</v>
      </c>
      <c r="C1347" t="s">
        <v>14807</v>
      </c>
      <c r="D1347" s="81">
        <v>0.44726722189183199</v>
      </c>
      <c r="E1347" s="81">
        <v>7.5890842772856496E-3</v>
      </c>
      <c r="F1347" t="b">
        <v>0</v>
      </c>
      <c r="G1347">
        <v>8</v>
      </c>
      <c r="H1347" t="s">
        <v>13229</v>
      </c>
      <c r="I1347" t="s">
        <v>13230</v>
      </c>
      <c r="K1347" t="s">
        <v>8</v>
      </c>
      <c r="L1347" t="b">
        <v>0</v>
      </c>
      <c r="M1347" t="b">
        <v>0</v>
      </c>
      <c r="N1347" t="b">
        <v>0</v>
      </c>
      <c r="O1347" t="s">
        <v>8</v>
      </c>
    </row>
    <row r="1348" spans="1:15">
      <c r="A1348">
        <v>310</v>
      </c>
      <c r="B1348" t="s">
        <v>11236</v>
      </c>
      <c r="C1348" t="s">
        <v>14808</v>
      </c>
      <c r="D1348" s="81">
        <v>0.50674130013299201</v>
      </c>
      <c r="E1348" s="81">
        <v>2.1995249067788901E-2</v>
      </c>
      <c r="F1348" t="b">
        <v>0</v>
      </c>
      <c r="G1348">
        <v>1</v>
      </c>
      <c r="H1348" t="s">
        <v>13229</v>
      </c>
      <c r="I1348" t="s">
        <v>13230</v>
      </c>
      <c r="K1348" t="s">
        <v>8</v>
      </c>
      <c r="L1348" t="b">
        <v>0</v>
      </c>
      <c r="M1348" t="b">
        <v>0</v>
      </c>
      <c r="N1348" t="b">
        <v>0</v>
      </c>
      <c r="O1348" t="s">
        <v>8</v>
      </c>
    </row>
    <row r="1349" spans="1:15">
      <c r="A1349">
        <v>310</v>
      </c>
      <c r="B1349" t="s">
        <v>11212</v>
      </c>
      <c r="C1349" t="s">
        <v>14809</v>
      </c>
      <c r="D1349" s="81">
        <v>0.57370655254276703</v>
      </c>
      <c r="E1349" s="81">
        <v>1.3087079095345001E-2</v>
      </c>
      <c r="F1349" t="b">
        <v>0</v>
      </c>
      <c r="G1349">
        <v>3</v>
      </c>
      <c r="H1349" t="s">
        <v>13229</v>
      </c>
      <c r="I1349" t="s">
        <v>13230</v>
      </c>
      <c r="K1349" t="s">
        <v>8</v>
      </c>
      <c r="L1349" t="b">
        <v>0</v>
      </c>
      <c r="M1349" t="b">
        <v>0</v>
      </c>
      <c r="N1349" t="b">
        <v>0</v>
      </c>
      <c r="O1349" t="s">
        <v>8</v>
      </c>
    </row>
    <row r="1350" spans="1:15">
      <c r="A1350">
        <v>311</v>
      </c>
      <c r="B1350" t="s">
        <v>11260</v>
      </c>
      <c r="C1350" t="s">
        <v>14810</v>
      </c>
      <c r="D1350" s="81">
        <v>-1.6568345062840498E-2</v>
      </c>
      <c r="E1350" s="81">
        <v>4.9143545499892799E-3</v>
      </c>
      <c r="F1350" t="b">
        <v>0</v>
      </c>
      <c r="G1350">
        <v>5</v>
      </c>
      <c r="H1350" t="s">
        <v>13256</v>
      </c>
      <c r="I1350" t="s">
        <v>13230</v>
      </c>
      <c r="K1350" t="s">
        <v>8</v>
      </c>
      <c r="L1350" t="b">
        <v>0</v>
      </c>
      <c r="M1350" t="b">
        <v>0</v>
      </c>
      <c r="N1350" t="b">
        <v>0</v>
      </c>
      <c r="O1350" t="s">
        <v>8</v>
      </c>
    </row>
    <row r="1351" spans="1:15">
      <c r="A1351">
        <v>311</v>
      </c>
      <c r="B1351" t="s">
        <v>11256</v>
      </c>
      <c r="C1351" t="s">
        <v>14811</v>
      </c>
      <c r="D1351" s="81">
        <v>-4.6234444852543402E-3</v>
      </c>
      <c r="E1351" s="81">
        <v>5.9142684559906197E-3</v>
      </c>
      <c r="F1351" t="b">
        <v>0</v>
      </c>
      <c r="G1351">
        <v>4</v>
      </c>
      <c r="H1351" t="s">
        <v>13256</v>
      </c>
      <c r="I1351" t="s">
        <v>13230</v>
      </c>
      <c r="K1351" t="s">
        <v>8</v>
      </c>
      <c r="L1351" t="b">
        <v>0</v>
      </c>
      <c r="M1351" t="b">
        <v>0</v>
      </c>
      <c r="N1351" t="b">
        <v>0</v>
      </c>
      <c r="O1351" t="s">
        <v>8</v>
      </c>
    </row>
    <row r="1352" spans="1:15">
      <c r="A1352">
        <v>311</v>
      </c>
      <c r="B1352" t="s">
        <v>11252</v>
      </c>
      <c r="C1352" t="s">
        <v>14812</v>
      </c>
      <c r="D1352" s="81">
        <v>7.0308554117580399E-2</v>
      </c>
      <c r="E1352" s="81">
        <v>7.51142074401147E-3</v>
      </c>
      <c r="F1352" t="b">
        <v>0</v>
      </c>
      <c r="G1352">
        <v>4</v>
      </c>
      <c r="H1352" t="s">
        <v>13229</v>
      </c>
      <c r="I1352" t="s">
        <v>13230</v>
      </c>
      <c r="K1352" t="s">
        <v>13269</v>
      </c>
      <c r="L1352" t="b">
        <v>1</v>
      </c>
      <c r="M1352" t="b">
        <v>0</v>
      </c>
      <c r="N1352" t="b">
        <v>0</v>
      </c>
      <c r="O1352" t="s">
        <v>14813</v>
      </c>
    </row>
    <row r="1353" spans="1:15">
      <c r="A1353">
        <v>311</v>
      </c>
      <c r="B1353" t="s">
        <v>11276</v>
      </c>
      <c r="C1353" t="s">
        <v>14814</v>
      </c>
      <c r="D1353" s="81">
        <v>0.36067981904556901</v>
      </c>
      <c r="E1353" s="81">
        <v>2.0383086046460198E-2</v>
      </c>
      <c r="F1353" t="b">
        <v>0</v>
      </c>
      <c r="G1353">
        <v>1</v>
      </c>
      <c r="H1353" t="s">
        <v>13229</v>
      </c>
      <c r="I1353" t="s">
        <v>13230</v>
      </c>
      <c r="K1353" t="s">
        <v>8</v>
      </c>
      <c r="L1353" t="b">
        <v>0</v>
      </c>
      <c r="M1353" t="b">
        <v>0</v>
      </c>
      <c r="N1353" t="b">
        <v>0</v>
      </c>
      <c r="O1353" t="s">
        <v>8</v>
      </c>
    </row>
    <row r="1354" spans="1:15">
      <c r="A1354">
        <v>312</v>
      </c>
      <c r="B1354" t="s">
        <v>11312</v>
      </c>
      <c r="C1354" t="s">
        <v>14815</v>
      </c>
      <c r="D1354" s="81">
        <v>7.3408501988729793E-2</v>
      </c>
      <c r="E1354" s="81">
        <v>1.06891868237059E-2</v>
      </c>
      <c r="F1354" t="b">
        <v>0</v>
      </c>
      <c r="G1354">
        <v>2</v>
      </c>
      <c r="H1354" t="s">
        <v>13229</v>
      </c>
      <c r="I1354" t="s">
        <v>13230</v>
      </c>
      <c r="K1354" t="s">
        <v>8</v>
      </c>
      <c r="L1354" t="b">
        <v>0</v>
      </c>
      <c r="M1354" t="b">
        <v>0</v>
      </c>
      <c r="N1354" t="b">
        <v>0</v>
      </c>
      <c r="O1354" t="s">
        <v>8</v>
      </c>
    </row>
    <row r="1355" spans="1:15">
      <c r="A1355">
        <v>312</v>
      </c>
      <c r="B1355" t="s">
        <v>11296</v>
      </c>
      <c r="C1355" t="s">
        <v>14816</v>
      </c>
      <c r="D1355" s="81">
        <v>0.22651959782357001</v>
      </c>
      <c r="E1355" s="81">
        <v>8.2654545644400799E-3</v>
      </c>
      <c r="F1355" t="b">
        <v>0</v>
      </c>
      <c r="G1355">
        <v>5</v>
      </c>
      <c r="H1355" t="s">
        <v>13229</v>
      </c>
      <c r="I1355" t="s">
        <v>13230</v>
      </c>
      <c r="K1355" t="s">
        <v>8</v>
      </c>
      <c r="L1355" t="b">
        <v>0</v>
      </c>
      <c r="M1355" t="b">
        <v>0</v>
      </c>
      <c r="N1355" t="b">
        <v>0</v>
      </c>
      <c r="O1355" t="s">
        <v>8</v>
      </c>
    </row>
    <row r="1356" spans="1:15">
      <c r="A1356">
        <v>312</v>
      </c>
      <c r="B1356" t="s">
        <v>11302</v>
      </c>
      <c r="C1356" t="s">
        <v>14817</v>
      </c>
      <c r="D1356" s="81">
        <v>0.36340420298577097</v>
      </c>
      <c r="E1356" s="81">
        <v>1.17971573514384E-2</v>
      </c>
      <c r="F1356" t="b">
        <v>0</v>
      </c>
      <c r="G1356">
        <v>3</v>
      </c>
      <c r="H1356" t="s">
        <v>13229</v>
      </c>
      <c r="I1356" t="s">
        <v>13230</v>
      </c>
      <c r="K1356" t="s">
        <v>8</v>
      </c>
      <c r="L1356" t="b">
        <v>0</v>
      </c>
      <c r="M1356" t="b">
        <v>0</v>
      </c>
      <c r="N1356" t="b">
        <v>0</v>
      </c>
      <c r="O1356" t="s">
        <v>8</v>
      </c>
    </row>
    <row r="1357" spans="1:15">
      <c r="A1357">
        <v>312</v>
      </c>
      <c r="B1357" t="s">
        <v>11316</v>
      </c>
      <c r="C1357" t="s">
        <v>14818</v>
      </c>
      <c r="D1357" s="81">
        <v>0.50028230672835805</v>
      </c>
      <c r="E1357" s="81">
        <v>2.1931049489092799E-2</v>
      </c>
      <c r="F1357" t="b">
        <v>0</v>
      </c>
      <c r="G1357">
        <v>1</v>
      </c>
      <c r="H1357" t="s">
        <v>13229</v>
      </c>
      <c r="I1357" t="s">
        <v>13230</v>
      </c>
      <c r="K1357" t="s">
        <v>8</v>
      </c>
      <c r="L1357" t="b">
        <v>0</v>
      </c>
      <c r="M1357" t="b">
        <v>0</v>
      </c>
      <c r="N1357" t="b">
        <v>0</v>
      </c>
      <c r="O1357" t="s">
        <v>8</v>
      </c>
    </row>
    <row r="1358" spans="1:15">
      <c r="A1358">
        <v>312</v>
      </c>
      <c r="B1358" t="s">
        <v>11292</v>
      </c>
      <c r="C1358" t="s">
        <v>14819</v>
      </c>
      <c r="D1358" s="81">
        <v>0.52738277252285604</v>
      </c>
      <c r="E1358" s="81">
        <v>1.5706796174642001E-2</v>
      </c>
      <c r="F1358" t="b">
        <v>0</v>
      </c>
      <c r="G1358">
        <v>2</v>
      </c>
      <c r="H1358" t="s">
        <v>13229</v>
      </c>
      <c r="I1358" t="s">
        <v>13230</v>
      </c>
      <c r="K1358" t="s">
        <v>8</v>
      </c>
      <c r="L1358" t="b">
        <v>0</v>
      </c>
      <c r="M1358" t="b">
        <v>0</v>
      </c>
      <c r="N1358" t="b">
        <v>0</v>
      </c>
      <c r="O1358" t="s">
        <v>8</v>
      </c>
    </row>
    <row r="1359" spans="1:15">
      <c r="A1359">
        <v>312</v>
      </c>
      <c r="B1359" t="s">
        <v>11306</v>
      </c>
      <c r="C1359" t="s">
        <v>14820</v>
      </c>
      <c r="D1359" s="81">
        <v>0.57385870545397299</v>
      </c>
      <c r="E1359" s="81">
        <v>1.60162200010633E-2</v>
      </c>
      <c r="F1359" t="b">
        <v>0</v>
      </c>
      <c r="G1359">
        <v>2</v>
      </c>
      <c r="H1359" t="s">
        <v>13229</v>
      </c>
      <c r="I1359" t="s">
        <v>13230</v>
      </c>
      <c r="K1359" t="s">
        <v>8</v>
      </c>
      <c r="L1359" t="b">
        <v>0</v>
      </c>
      <c r="M1359" t="b">
        <v>0</v>
      </c>
      <c r="N1359" t="b">
        <v>0</v>
      </c>
      <c r="O1359" t="s">
        <v>8</v>
      </c>
    </row>
    <row r="1360" spans="1:15">
      <c r="A1360">
        <v>312</v>
      </c>
      <c r="B1360" t="s">
        <v>11288</v>
      </c>
      <c r="C1360" t="s">
        <v>14821</v>
      </c>
      <c r="D1360" s="81">
        <v>0.61713831605132297</v>
      </c>
      <c r="E1360" s="81">
        <v>9.4391699545827695E-3</v>
      </c>
      <c r="F1360" t="b">
        <v>0</v>
      </c>
      <c r="G1360">
        <v>6</v>
      </c>
      <c r="H1360" t="s">
        <v>13229</v>
      </c>
      <c r="I1360" t="s">
        <v>13230</v>
      </c>
      <c r="K1360" t="s">
        <v>8</v>
      </c>
      <c r="L1360" t="b">
        <v>0</v>
      </c>
      <c r="M1360" t="b">
        <v>0</v>
      </c>
      <c r="N1360" t="b">
        <v>0</v>
      </c>
      <c r="O1360" t="s">
        <v>8</v>
      </c>
    </row>
    <row r="1361" spans="1:15">
      <c r="A1361">
        <v>313</v>
      </c>
      <c r="B1361" t="s">
        <v>11348</v>
      </c>
      <c r="C1361" t="s">
        <v>14822</v>
      </c>
      <c r="D1361" s="81">
        <v>0.15162629950818701</v>
      </c>
      <c r="E1361" s="81">
        <v>1.7072316500649401E-2</v>
      </c>
      <c r="F1361" t="b">
        <v>0</v>
      </c>
      <c r="G1361">
        <v>1</v>
      </c>
      <c r="H1361" t="s">
        <v>13229</v>
      </c>
      <c r="I1361" t="s">
        <v>13230</v>
      </c>
      <c r="K1361" t="s">
        <v>8</v>
      </c>
      <c r="L1361" t="b">
        <v>0</v>
      </c>
      <c r="M1361" t="b">
        <v>0</v>
      </c>
      <c r="N1361" t="b">
        <v>0</v>
      </c>
      <c r="O1361" t="s">
        <v>8</v>
      </c>
    </row>
    <row r="1362" spans="1:15">
      <c r="A1362">
        <v>313</v>
      </c>
      <c r="B1362" t="s">
        <v>11344</v>
      </c>
      <c r="C1362" t="s">
        <v>14823</v>
      </c>
      <c r="D1362" s="81">
        <v>0.28994550840611799</v>
      </c>
      <c r="E1362" s="81">
        <v>8.7052616729870504E-3</v>
      </c>
      <c r="F1362" t="b">
        <v>0</v>
      </c>
      <c r="G1362">
        <v>5</v>
      </c>
      <c r="H1362" t="s">
        <v>13229</v>
      </c>
      <c r="I1362" t="s">
        <v>13230</v>
      </c>
      <c r="K1362" t="s">
        <v>8</v>
      </c>
      <c r="L1362" t="b">
        <v>0</v>
      </c>
      <c r="M1362" t="b">
        <v>0</v>
      </c>
      <c r="N1362" t="b">
        <v>0</v>
      </c>
      <c r="O1362" t="s">
        <v>8</v>
      </c>
    </row>
    <row r="1363" spans="1:15">
      <c r="A1363">
        <v>313</v>
      </c>
      <c r="B1363" t="s">
        <v>11354</v>
      </c>
      <c r="C1363" t="s">
        <v>14824</v>
      </c>
      <c r="D1363" s="81">
        <v>0.35408569147260599</v>
      </c>
      <c r="E1363" s="81">
        <v>1.17297775018131E-2</v>
      </c>
      <c r="F1363" t="b">
        <v>0</v>
      </c>
      <c r="G1363">
        <v>3</v>
      </c>
      <c r="H1363" t="s">
        <v>13229</v>
      </c>
      <c r="I1363" t="s">
        <v>13230</v>
      </c>
      <c r="K1363" t="s">
        <v>8</v>
      </c>
      <c r="L1363" t="b">
        <v>0</v>
      </c>
      <c r="M1363" t="b">
        <v>0</v>
      </c>
      <c r="N1363" t="b">
        <v>0</v>
      </c>
      <c r="O1363" t="s">
        <v>8</v>
      </c>
    </row>
    <row r="1364" spans="1:15">
      <c r="A1364">
        <v>313</v>
      </c>
      <c r="B1364" t="s">
        <v>11358</v>
      </c>
      <c r="C1364" t="s">
        <v>14825</v>
      </c>
      <c r="D1364" s="81">
        <v>0.35692929641313698</v>
      </c>
      <c r="E1364" s="81">
        <v>8.3185991533631393E-3</v>
      </c>
      <c r="F1364" t="b">
        <v>0</v>
      </c>
      <c r="G1364">
        <v>6</v>
      </c>
      <c r="H1364" t="s">
        <v>13229</v>
      </c>
      <c r="I1364" t="s">
        <v>13230</v>
      </c>
      <c r="K1364" t="s">
        <v>8</v>
      </c>
      <c r="L1364" t="b">
        <v>0</v>
      </c>
      <c r="M1364" t="b">
        <v>0</v>
      </c>
      <c r="N1364" t="b">
        <v>0</v>
      </c>
      <c r="O1364" t="s">
        <v>8</v>
      </c>
    </row>
    <row r="1365" spans="1:15">
      <c r="A1365">
        <v>313</v>
      </c>
      <c r="B1365" t="s">
        <v>11370</v>
      </c>
      <c r="C1365" t="s">
        <v>14826</v>
      </c>
      <c r="D1365" s="81">
        <v>0.38345399290152399</v>
      </c>
      <c r="E1365" s="81">
        <v>2.0659859726418799E-2</v>
      </c>
      <c r="F1365" t="b">
        <v>0</v>
      </c>
      <c r="G1365">
        <v>1</v>
      </c>
      <c r="H1365" t="s">
        <v>13229</v>
      </c>
      <c r="I1365" t="s">
        <v>13230</v>
      </c>
      <c r="K1365" t="s">
        <v>8</v>
      </c>
      <c r="L1365" t="b">
        <v>0</v>
      </c>
      <c r="M1365" t="b">
        <v>0</v>
      </c>
      <c r="N1365" t="b">
        <v>0</v>
      </c>
      <c r="O1365" t="s">
        <v>8</v>
      </c>
    </row>
    <row r="1366" spans="1:15">
      <c r="A1366">
        <v>313</v>
      </c>
      <c r="B1366" t="s">
        <v>11364</v>
      </c>
      <c r="C1366" t="s">
        <v>14827</v>
      </c>
      <c r="D1366" s="81">
        <v>0.40730816559762301</v>
      </c>
      <c r="E1366" s="81">
        <v>1.0484355716262401E-2</v>
      </c>
      <c r="F1366" t="b">
        <v>0</v>
      </c>
      <c r="G1366">
        <v>4</v>
      </c>
      <c r="H1366" t="s">
        <v>13229</v>
      </c>
      <c r="I1366" t="s">
        <v>13230</v>
      </c>
      <c r="K1366" t="s">
        <v>8</v>
      </c>
      <c r="L1366" t="b">
        <v>0</v>
      </c>
      <c r="M1366" t="b">
        <v>0</v>
      </c>
      <c r="N1366" t="b">
        <v>0</v>
      </c>
      <c r="O1366" t="s">
        <v>8</v>
      </c>
    </row>
    <row r="1367" spans="1:15">
      <c r="A1367">
        <v>313</v>
      </c>
      <c r="B1367" t="s">
        <v>11374</v>
      </c>
      <c r="C1367" t="s">
        <v>14828</v>
      </c>
      <c r="D1367" s="81">
        <v>0.49329336146314301</v>
      </c>
      <c r="E1367" s="81">
        <v>2.1860951292721201E-2</v>
      </c>
      <c r="F1367" t="b">
        <v>0</v>
      </c>
      <c r="G1367">
        <v>1</v>
      </c>
      <c r="H1367" t="s">
        <v>13229</v>
      </c>
      <c r="I1367" t="s">
        <v>13230</v>
      </c>
      <c r="K1367" t="s">
        <v>8</v>
      </c>
      <c r="L1367" t="b">
        <v>0</v>
      </c>
      <c r="M1367" t="b">
        <v>0</v>
      </c>
      <c r="N1367" t="b">
        <v>0</v>
      </c>
      <c r="O1367" t="s">
        <v>8</v>
      </c>
    </row>
    <row r="1368" spans="1:15">
      <c r="A1368">
        <v>314</v>
      </c>
      <c r="B1368" t="s">
        <v>11416</v>
      </c>
      <c r="C1368" t="s">
        <v>14829</v>
      </c>
      <c r="D1368" s="81">
        <v>0.31003034888665998</v>
      </c>
      <c r="E1368" s="81">
        <v>1.13948420231201E-2</v>
      </c>
      <c r="F1368" t="b">
        <v>0</v>
      </c>
      <c r="G1368">
        <v>3</v>
      </c>
      <c r="H1368" t="s">
        <v>13229</v>
      </c>
      <c r="I1368" t="s">
        <v>13230</v>
      </c>
      <c r="K1368" t="s">
        <v>8</v>
      </c>
      <c r="L1368" t="b">
        <v>0</v>
      </c>
      <c r="M1368" t="b">
        <v>0</v>
      </c>
      <c r="N1368" t="b">
        <v>0</v>
      </c>
      <c r="O1368" t="s">
        <v>8</v>
      </c>
    </row>
    <row r="1369" spans="1:15">
      <c r="A1369">
        <v>314</v>
      </c>
      <c r="B1369" t="s">
        <v>11404</v>
      </c>
      <c r="C1369" t="s">
        <v>14830</v>
      </c>
      <c r="D1369" s="81">
        <v>0.40390534813214302</v>
      </c>
      <c r="E1369" s="81">
        <v>1.04645977158995E-2</v>
      </c>
      <c r="F1369" t="b">
        <v>0</v>
      </c>
      <c r="G1369">
        <v>4</v>
      </c>
      <c r="H1369" t="s">
        <v>13229</v>
      </c>
      <c r="I1369" t="s">
        <v>13230</v>
      </c>
      <c r="K1369" t="s">
        <v>8</v>
      </c>
      <c r="L1369" t="b">
        <v>0</v>
      </c>
      <c r="M1369" t="b">
        <v>0</v>
      </c>
      <c r="N1369" t="b">
        <v>0</v>
      </c>
      <c r="O1369" t="s">
        <v>8</v>
      </c>
    </row>
    <row r="1370" spans="1:15">
      <c r="A1370">
        <v>314</v>
      </c>
      <c r="B1370" t="s">
        <v>11432</v>
      </c>
      <c r="C1370" t="s">
        <v>14831</v>
      </c>
      <c r="D1370" s="81">
        <v>0.61908727246939599</v>
      </c>
      <c r="E1370" s="81">
        <v>2.30327424325057E-2</v>
      </c>
      <c r="F1370" t="b">
        <v>0</v>
      </c>
      <c r="G1370">
        <v>1</v>
      </c>
      <c r="H1370" t="s">
        <v>13229</v>
      </c>
      <c r="I1370" t="s">
        <v>13230</v>
      </c>
      <c r="K1370" t="s">
        <v>8</v>
      </c>
      <c r="L1370" t="b">
        <v>0</v>
      </c>
      <c r="M1370" t="b">
        <v>0</v>
      </c>
      <c r="N1370" t="b">
        <v>0</v>
      </c>
      <c r="O1370" t="s">
        <v>8</v>
      </c>
    </row>
    <row r="1371" spans="1:15">
      <c r="A1371">
        <v>314</v>
      </c>
      <c r="B1371" t="s">
        <v>11400</v>
      </c>
      <c r="C1371" t="s">
        <v>14832</v>
      </c>
      <c r="D1371" s="81">
        <v>0.71029275474783304</v>
      </c>
      <c r="E1371" s="81">
        <v>2.3784077107051198E-2</v>
      </c>
      <c r="F1371" t="b">
        <v>0</v>
      </c>
      <c r="G1371">
        <v>1</v>
      </c>
      <c r="H1371" t="s">
        <v>13229</v>
      </c>
      <c r="I1371" t="s">
        <v>13230</v>
      </c>
      <c r="K1371" t="s">
        <v>8</v>
      </c>
      <c r="L1371" t="b">
        <v>1</v>
      </c>
      <c r="M1371" t="b">
        <v>0</v>
      </c>
      <c r="N1371" t="b">
        <v>0</v>
      </c>
      <c r="O1371" t="s">
        <v>14833</v>
      </c>
    </row>
    <row r="1372" spans="1:15">
      <c r="A1372">
        <v>314</v>
      </c>
      <c r="B1372" t="s">
        <v>11408</v>
      </c>
      <c r="C1372" t="s">
        <v>14834</v>
      </c>
      <c r="D1372" s="81">
        <v>0.71088966657984298</v>
      </c>
      <c r="E1372" s="81">
        <v>1.19349502468709E-2</v>
      </c>
      <c r="F1372" t="b">
        <v>0</v>
      </c>
      <c r="G1372">
        <v>4</v>
      </c>
      <c r="H1372" t="s">
        <v>13229</v>
      </c>
      <c r="I1372" t="s">
        <v>13230</v>
      </c>
      <c r="K1372" t="s">
        <v>13330</v>
      </c>
      <c r="L1372" t="b">
        <v>0</v>
      </c>
      <c r="M1372" t="b">
        <v>0</v>
      </c>
      <c r="N1372" t="b">
        <v>0</v>
      </c>
      <c r="O1372" t="s">
        <v>14835</v>
      </c>
    </row>
    <row r="1373" spans="1:15">
      <c r="A1373">
        <v>315</v>
      </c>
      <c r="B1373" t="s">
        <v>11440</v>
      </c>
      <c r="C1373" t="s">
        <v>14836</v>
      </c>
      <c r="D1373" s="81">
        <v>-8.2985176758746601E-3</v>
      </c>
      <c r="E1373" s="81">
        <v>4.3803278984253097E-3</v>
      </c>
      <c r="F1373" t="b">
        <v>0</v>
      </c>
      <c r="G1373">
        <v>7</v>
      </c>
      <c r="H1373" t="s">
        <v>13256</v>
      </c>
      <c r="I1373" t="s">
        <v>13230</v>
      </c>
      <c r="K1373" t="s">
        <v>13269</v>
      </c>
      <c r="L1373" t="b">
        <v>1</v>
      </c>
      <c r="M1373" t="b">
        <v>0</v>
      </c>
      <c r="N1373" t="b">
        <v>0</v>
      </c>
      <c r="O1373" t="s">
        <v>14837</v>
      </c>
    </row>
    <row r="1374" spans="1:15">
      <c r="A1374">
        <v>315</v>
      </c>
      <c r="B1374" t="s">
        <v>11448</v>
      </c>
      <c r="C1374" t="s">
        <v>14838</v>
      </c>
      <c r="D1374" s="81">
        <v>2.2698055031823299E-2</v>
      </c>
      <c r="E1374" s="81">
        <v>9.3828208874634604E-3</v>
      </c>
      <c r="F1374" t="b">
        <v>0</v>
      </c>
      <c r="G1374">
        <v>2</v>
      </c>
      <c r="H1374" t="s">
        <v>13256</v>
      </c>
      <c r="I1374" t="s">
        <v>13230</v>
      </c>
      <c r="K1374" t="s">
        <v>13269</v>
      </c>
      <c r="L1374" t="b">
        <v>0</v>
      </c>
      <c r="M1374" t="b">
        <v>0</v>
      </c>
      <c r="N1374" t="b">
        <v>0</v>
      </c>
      <c r="O1374" t="s">
        <v>14839</v>
      </c>
    </row>
    <row r="1375" spans="1:15">
      <c r="A1375">
        <v>315</v>
      </c>
      <c r="B1375" t="s">
        <v>11452</v>
      </c>
      <c r="C1375" t="s">
        <v>14840</v>
      </c>
      <c r="D1375" s="81">
        <v>2.4475032252294901E-2</v>
      </c>
      <c r="E1375" s="81">
        <v>7.7065846343294499E-3</v>
      </c>
      <c r="F1375" t="b">
        <v>0</v>
      </c>
      <c r="G1375">
        <v>3</v>
      </c>
      <c r="H1375" t="s">
        <v>13256</v>
      </c>
      <c r="I1375" t="s">
        <v>13230</v>
      </c>
      <c r="K1375" t="s">
        <v>13289</v>
      </c>
      <c r="L1375" t="b">
        <v>1</v>
      </c>
      <c r="M1375" t="b">
        <v>0</v>
      </c>
      <c r="N1375" t="b">
        <v>0</v>
      </c>
      <c r="O1375" t="s">
        <v>14841</v>
      </c>
    </row>
    <row r="1376" spans="1:15">
      <c r="A1376">
        <v>315</v>
      </c>
      <c r="B1376" t="s">
        <v>11436</v>
      </c>
      <c r="C1376" t="s">
        <v>14842</v>
      </c>
      <c r="D1376" s="81">
        <v>0.21247840371791299</v>
      </c>
      <c r="E1376" s="81">
        <v>1.8229827285570599E-2</v>
      </c>
      <c r="F1376" t="b">
        <v>0</v>
      </c>
      <c r="G1376">
        <v>1</v>
      </c>
      <c r="H1376" t="s">
        <v>13229</v>
      </c>
      <c r="I1376" t="s">
        <v>13230</v>
      </c>
      <c r="K1376" t="s">
        <v>8</v>
      </c>
      <c r="L1376" t="b">
        <v>0</v>
      </c>
      <c r="M1376" t="b">
        <v>0</v>
      </c>
      <c r="N1376" t="b">
        <v>0</v>
      </c>
      <c r="O1376" t="s">
        <v>8</v>
      </c>
    </row>
    <row r="1377" spans="1:15">
      <c r="A1377">
        <v>316</v>
      </c>
      <c r="B1377" t="s">
        <v>11492</v>
      </c>
      <c r="C1377" t="s">
        <v>14843</v>
      </c>
      <c r="D1377" s="81">
        <v>3.5930190368981302E-3</v>
      </c>
      <c r="E1377" s="81">
        <v>8.7091025041688107E-3</v>
      </c>
      <c r="F1377" t="b">
        <v>0</v>
      </c>
      <c r="G1377">
        <v>2</v>
      </c>
      <c r="H1377" t="s">
        <v>13256</v>
      </c>
      <c r="I1377" t="s">
        <v>13230</v>
      </c>
      <c r="K1377" t="s">
        <v>13269</v>
      </c>
      <c r="L1377" t="b">
        <v>1</v>
      </c>
      <c r="M1377" t="b">
        <v>0</v>
      </c>
      <c r="N1377" t="b">
        <v>0</v>
      </c>
      <c r="O1377" t="s">
        <v>14844</v>
      </c>
    </row>
    <row r="1378" spans="1:15">
      <c r="A1378">
        <v>316</v>
      </c>
      <c r="B1378" t="s">
        <v>11470</v>
      </c>
      <c r="C1378" t="s">
        <v>14845</v>
      </c>
      <c r="D1378" s="81">
        <v>1.6908207659357501E-2</v>
      </c>
      <c r="E1378" s="81">
        <v>6.5011446555652301E-3</v>
      </c>
      <c r="F1378" t="b">
        <v>0</v>
      </c>
      <c r="G1378">
        <v>4</v>
      </c>
      <c r="H1378" t="s">
        <v>13256</v>
      </c>
      <c r="I1378" t="s">
        <v>13230</v>
      </c>
      <c r="K1378" t="s">
        <v>8</v>
      </c>
      <c r="L1378" t="b">
        <v>0</v>
      </c>
      <c r="M1378" t="b">
        <v>0</v>
      </c>
      <c r="N1378" t="b">
        <v>0</v>
      </c>
      <c r="O1378" t="s">
        <v>8</v>
      </c>
    </row>
    <row r="1379" spans="1:15">
      <c r="A1379">
        <v>316</v>
      </c>
      <c r="B1379" t="s">
        <v>11484</v>
      </c>
      <c r="C1379" t="s">
        <v>14846</v>
      </c>
      <c r="D1379" s="81">
        <v>0.14046713749043299</v>
      </c>
      <c r="E1379" s="81">
        <v>8.4185283021110495E-3</v>
      </c>
      <c r="F1379" t="b">
        <v>0</v>
      </c>
      <c r="G1379">
        <v>4</v>
      </c>
      <c r="H1379" t="s">
        <v>13229</v>
      </c>
      <c r="I1379" t="s">
        <v>13230</v>
      </c>
      <c r="K1379" t="s">
        <v>13269</v>
      </c>
      <c r="L1379" t="b">
        <v>0</v>
      </c>
      <c r="M1379" t="b">
        <v>0</v>
      </c>
      <c r="N1379" t="b">
        <v>0</v>
      </c>
      <c r="O1379" t="s">
        <v>14847</v>
      </c>
    </row>
    <row r="1380" spans="1:15">
      <c r="A1380">
        <v>316</v>
      </c>
      <c r="B1380" t="s">
        <v>11480</v>
      </c>
      <c r="C1380" t="s">
        <v>14848</v>
      </c>
      <c r="D1380" s="81">
        <v>0.22397471558231699</v>
      </c>
      <c r="E1380" s="81">
        <v>9.2179417007111596E-3</v>
      </c>
      <c r="F1380" t="b">
        <v>0</v>
      </c>
      <c r="G1380">
        <v>4</v>
      </c>
      <c r="H1380" t="s">
        <v>13229</v>
      </c>
      <c r="I1380" t="s">
        <v>13230</v>
      </c>
      <c r="K1380" t="s">
        <v>8</v>
      </c>
      <c r="L1380" t="b">
        <v>0</v>
      </c>
      <c r="M1380" t="b">
        <v>0</v>
      </c>
      <c r="N1380" t="b">
        <v>0</v>
      </c>
      <c r="O1380" t="s">
        <v>8</v>
      </c>
    </row>
    <row r="1381" spans="1:15">
      <c r="A1381">
        <v>316</v>
      </c>
      <c r="B1381" t="s">
        <v>11502</v>
      </c>
      <c r="C1381" t="s">
        <v>14849</v>
      </c>
      <c r="D1381" s="81">
        <v>0.35909307072968499</v>
      </c>
      <c r="E1381" s="81">
        <v>1.44047940105373E-2</v>
      </c>
      <c r="F1381" t="b">
        <v>0</v>
      </c>
      <c r="G1381">
        <v>2</v>
      </c>
      <c r="H1381" t="s">
        <v>13229</v>
      </c>
      <c r="I1381" t="s">
        <v>13230</v>
      </c>
      <c r="K1381" t="s">
        <v>8</v>
      </c>
      <c r="L1381" t="b">
        <v>0</v>
      </c>
      <c r="M1381" t="b">
        <v>0</v>
      </c>
      <c r="N1381" t="b">
        <v>0</v>
      </c>
      <c r="O1381" t="s">
        <v>8</v>
      </c>
    </row>
    <row r="1382" spans="1:15">
      <c r="A1382">
        <v>316</v>
      </c>
      <c r="B1382" t="s">
        <v>11512</v>
      </c>
      <c r="C1382" t="s">
        <v>14850</v>
      </c>
      <c r="D1382" s="81">
        <v>0.69677719054140896</v>
      </c>
      <c r="E1382" s="81">
        <v>2.3677083732495701E-2</v>
      </c>
      <c r="F1382" t="b">
        <v>0</v>
      </c>
      <c r="G1382">
        <v>1</v>
      </c>
      <c r="H1382" t="s">
        <v>13229</v>
      </c>
      <c r="I1382" t="s">
        <v>13230</v>
      </c>
      <c r="K1382" t="s">
        <v>8</v>
      </c>
      <c r="L1382" t="b">
        <v>0</v>
      </c>
      <c r="M1382" t="b">
        <v>0</v>
      </c>
      <c r="N1382" t="b">
        <v>0</v>
      </c>
      <c r="O1382" t="s">
        <v>8</v>
      </c>
    </row>
    <row r="1383" spans="1:15">
      <c r="A1383">
        <v>317</v>
      </c>
      <c r="B1383" t="s">
        <v>11528</v>
      </c>
      <c r="C1383" t="s">
        <v>14851</v>
      </c>
      <c r="D1383" s="81">
        <v>0.21714802081579501</v>
      </c>
      <c r="E1383" s="81">
        <v>8.1943748022245202E-3</v>
      </c>
      <c r="F1383" t="b">
        <v>0</v>
      </c>
      <c r="G1383">
        <v>5</v>
      </c>
      <c r="H1383" t="s">
        <v>13229</v>
      </c>
      <c r="I1383" t="s">
        <v>13230</v>
      </c>
      <c r="K1383" t="s">
        <v>8</v>
      </c>
      <c r="L1383" t="b">
        <v>0</v>
      </c>
      <c r="M1383" t="b">
        <v>0</v>
      </c>
      <c r="N1383" t="b">
        <v>0</v>
      </c>
      <c r="O1383" t="s">
        <v>8</v>
      </c>
    </row>
    <row r="1384" spans="1:15">
      <c r="A1384">
        <v>317</v>
      </c>
      <c r="B1384" t="s">
        <v>11524</v>
      </c>
      <c r="C1384" t="s">
        <v>14852</v>
      </c>
      <c r="D1384" s="81">
        <v>0.28639253605717402</v>
      </c>
      <c r="E1384" s="81">
        <v>1.9392620529797001E-2</v>
      </c>
      <c r="F1384" t="b">
        <v>0</v>
      </c>
      <c r="G1384">
        <v>1</v>
      </c>
      <c r="H1384" t="s">
        <v>13229</v>
      </c>
      <c r="I1384" t="s">
        <v>13230</v>
      </c>
      <c r="K1384" t="s">
        <v>8</v>
      </c>
      <c r="L1384" t="b">
        <v>0</v>
      </c>
      <c r="M1384" t="b">
        <v>0</v>
      </c>
      <c r="N1384" t="b">
        <v>0</v>
      </c>
      <c r="O1384" t="s">
        <v>8</v>
      </c>
    </row>
    <row r="1385" spans="1:15">
      <c r="A1385">
        <v>317</v>
      </c>
      <c r="B1385" t="s">
        <v>11540</v>
      </c>
      <c r="C1385" t="s">
        <v>14853</v>
      </c>
      <c r="D1385" s="81">
        <v>0.346244926508393</v>
      </c>
      <c r="E1385" s="81">
        <v>1.16721959343026E-2</v>
      </c>
      <c r="F1385" t="b">
        <v>0</v>
      </c>
      <c r="G1385">
        <v>3</v>
      </c>
      <c r="H1385" t="s">
        <v>13229</v>
      </c>
      <c r="I1385" t="s">
        <v>13230</v>
      </c>
      <c r="K1385" t="s">
        <v>8</v>
      </c>
      <c r="L1385" t="b">
        <v>0</v>
      </c>
      <c r="M1385" t="b">
        <v>0</v>
      </c>
      <c r="N1385" t="b">
        <v>0</v>
      </c>
      <c r="O1385" t="s">
        <v>8</v>
      </c>
    </row>
    <row r="1386" spans="1:15">
      <c r="A1386">
        <v>317</v>
      </c>
      <c r="B1386" t="s">
        <v>11520</v>
      </c>
      <c r="C1386" t="s">
        <v>14854</v>
      </c>
      <c r="D1386" s="81">
        <v>0.52241048562223202</v>
      </c>
      <c r="E1386" s="81">
        <v>1.28057088953653E-2</v>
      </c>
      <c r="F1386" t="b">
        <v>0</v>
      </c>
      <c r="G1386">
        <v>3</v>
      </c>
      <c r="H1386" t="s">
        <v>13229</v>
      </c>
      <c r="I1386" t="s">
        <v>13230</v>
      </c>
      <c r="K1386" t="s">
        <v>8</v>
      </c>
      <c r="L1386" t="b">
        <v>0</v>
      </c>
      <c r="M1386" t="b">
        <v>0</v>
      </c>
      <c r="N1386" t="b">
        <v>0</v>
      </c>
      <c r="O1386" t="s">
        <v>8</v>
      </c>
    </row>
    <row r="1387" spans="1:15">
      <c r="A1387">
        <v>317</v>
      </c>
      <c r="B1387" t="s">
        <v>11516</v>
      </c>
      <c r="C1387" t="s">
        <v>14855</v>
      </c>
      <c r="D1387" s="81">
        <v>0.55185649042308305</v>
      </c>
      <c r="E1387" s="81">
        <v>1.2969346083412801E-2</v>
      </c>
      <c r="F1387" t="b">
        <v>0</v>
      </c>
      <c r="G1387">
        <v>3</v>
      </c>
      <c r="H1387" t="s">
        <v>13229</v>
      </c>
      <c r="I1387" t="s">
        <v>13230</v>
      </c>
      <c r="K1387" t="s">
        <v>8</v>
      </c>
      <c r="L1387" t="b">
        <v>0</v>
      </c>
      <c r="M1387" t="b">
        <v>0</v>
      </c>
      <c r="N1387" t="b">
        <v>0</v>
      </c>
      <c r="O1387" t="s">
        <v>8</v>
      </c>
    </row>
    <row r="1388" spans="1:15">
      <c r="A1388">
        <v>317</v>
      </c>
      <c r="B1388" t="s">
        <v>11546</v>
      </c>
      <c r="C1388" t="s">
        <v>14856</v>
      </c>
      <c r="D1388" s="81">
        <v>0.74058841025766897</v>
      </c>
      <c r="E1388" s="81">
        <v>1.39009140042367E-2</v>
      </c>
      <c r="F1388" t="b">
        <v>0</v>
      </c>
      <c r="G1388">
        <v>3</v>
      </c>
      <c r="H1388" t="s">
        <v>13229</v>
      </c>
      <c r="I1388" t="s">
        <v>13230</v>
      </c>
      <c r="K1388" t="s">
        <v>8</v>
      </c>
      <c r="L1388" t="b">
        <v>0</v>
      </c>
      <c r="M1388" t="b">
        <v>0</v>
      </c>
      <c r="N1388" t="b">
        <v>0</v>
      </c>
      <c r="O1388" t="s">
        <v>8</v>
      </c>
    </row>
    <row r="1389" spans="1:15">
      <c r="A1389">
        <v>318</v>
      </c>
      <c r="B1389" t="s">
        <v>11564</v>
      </c>
      <c r="C1389" t="s">
        <v>14857</v>
      </c>
      <c r="D1389" s="81">
        <v>3.2868046351600301E-4</v>
      </c>
      <c r="E1389" s="81">
        <v>7.0030629139883104E-3</v>
      </c>
      <c r="F1389" t="b">
        <v>0</v>
      </c>
      <c r="G1389">
        <v>3</v>
      </c>
      <c r="H1389" t="s">
        <v>13256</v>
      </c>
      <c r="I1389" t="s">
        <v>13230</v>
      </c>
      <c r="K1389" t="s">
        <v>8</v>
      </c>
      <c r="L1389" t="b">
        <v>0</v>
      </c>
      <c r="M1389" t="b">
        <v>0</v>
      </c>
      <c r="N1389" t="b">
        <v>0</v>
      </c>
      <c r="O1389" t="s">
        <v>8</v>
      </c>
    </row>
    <row r="1390" spans="1:15">
      <c r="A1390">
        <v>318</v>
      </c>
      <c r="B1390" t="s">
        <v>11584</v>
      </c>
      <c r="C1390" t="s">
        <v>14858</v>
      </c>
      <c r="D1390" s="81">
        <v>2.1529045130836401E-2</v>
      </c>
      <c r="E1390" s="81">
        <v>6.6083847807822801E-3</v>
      </c>
      <c r="F1390" t="b">
        <v>0</v>
      </c>
      <c r="G1390">
        <v>4</v>
      </c>
      <c r="H1390" t="s">
        <v>13256</v>
      </c>
      <c r="I1390" t="s">
        <v>13230</v>
      </c>
      <c r="K1390" t="s">
        <v>8</v>
      </c>
      <c r="L1390" t="b">
        <v>0</v>
      </c>
      <c r="M1390" t="b">
        <v>0</v>
      </c>
      <c r="N1390" t="b">
        <v>0</v>
      </c>
      <c r="O1390" t="s">
        <v>8</v>
      </c>
    </row>
    <row r="1391" spans="1:15">
      <c r="A1391">
        <v>318</v>
      </c>
      <c r="B1391" t="s">
        <v>11580</v>
      </c>
      <c r="C1391" t="s">
        <v>14859</v>
      </c>
      <c r="D1391" s="81">
        <v>4.72284087403671E-2</v>
      </c>
      <c r="E1391" s="81">
        <v>7.1264866246278603E-3</v>
      </c>
      <c r="F1391" t="b">
        <v>0</v>
      </c>
      <c r="G1391">
        <v>4</v>
      </c>
      <c r="H1391" t="s">
        <v>13256</v>
      </c>
      <c r="I1391" t="s">
        <v>13230</v>
      </c>
      <c r="K1391" t="s">
        <v>13269</v>
      </c>
      <c r="L1391" t="b">
        <v>1</v>
      </c>
      <c r="M1391" t="b">
        <v>0</v>
      </c>
      <c r="N1391" t="b">
        <v>0</v>
      </c>
      <c r="O1391" t="s">
        <v>14860</v>
      </c>
    </row>
    <row r="1392" spans="1:15">
      <c r="A1392">
        <v>318</v>
      </c>
      <c r="B1392" t="s">
        <v>11574</v>
      </c>
      <c r="C1392" t="s">
        <v>14861</v>
      </c>
      <c r="D1392" s="81">
        <v>0.22401802088702699</v>
      </c>
      <c r="E1392" s="81">
        <v>9.2183061734449605E-3</v>
      </c>
      <c r="F1392" t="b">
        <v>0</v>
      </c>
      <c r="G1392">
        <v>4</v>
      </c>
      <c r="H1392" t="s">
        <v>13229</v>
      </c>
      <c r="I1392" t="s">
        <v>13230</v>
      </c>
      <c r="K1392" t="s">
        <v>8</v>
      </c>
      <c r="L1392" t="b">
        <v>0</v>
      </c>
      <c r="M1392" t="b">
        <v>0</v>
      </c>
      <c r="N1392" t="b">
        <v>0</v>
      </c>
      <c r="O1392" t="s">
        <v>8</v>
      </c>
    </row>
    <row r="1393" spans="1:15">
      <c r="A1393">
        <v>318</v>
      </c>
      <c r="B1393" t="s">
        <v>11568</v>
      </c>
      <c r="C1393" t="s">
        <v>14862</v>
      </c>
      <c r="D1393" s="81">
        <v>0.62912724454493696</v>
      </c>
      <c r="E1393" s="81">
        <v>1.6363042277983599E-2</v>
      </c>
      <c r="F1393" t="b">
        <v>0</v>
      </c>
      <c r="G1393">
        <v>2</v>
      </c>
      <c r="H1393" t="s">
        <v>13229</v>
      </c>
      <c r="I1393" t="s">
        <v>13230</v>
      </c>
      <c r="K1393" t="s">
        <v>8</v>
      </c>
      <c r="L1393" t="b">
        <v>0</v>
      </c>
      <c r="M1393" t="b">
        <v>0</v>
      </c>
      <c r="N1393" t="b">
        <v>0</v>
      </c>
      <c r="O1393" t="s">
        <v>8</v>
      </c>
    </row>
    <row r="1394" spans="1:15">
      <c r="A1394">
        <v>319</v>
      </c>
      <c r="B1394" t="s">
        <v>11634</v>
      </c>
      <c r="C1394" t="s">
        <v>14863</v>
      </c>
      <c r="D1394" s="81">
        <v>0.29857707985509901</v>
      </c>
      <c r="E1394" s="81">
        <v>1.9565533031194099E-2</v>
      </c>
      <c r="F1394" t="b">
        <v>0</v>
      </c>
      <c r="G1394">
        <v>1</v>
      </c>
      <c r="H1394" t="s">
        <v>13229</v>
      </c>
      <c r="I1394" t="s">
        <v>13230</v>
      </c>
      <c r="K1394" t="s">
        <v>8</v>
      </c>
      <c r="L1394" t="b">
        <v>0</v>
      </c>
      <c r="M1394" t="b">
        <v>0</v>
      </c>
      <c r="N1394" t="b">
        <v>0</v>
      </c>
      <c r="O1394" t="s">
        <v>8</v>
      </c>
    </row>
    <row r="1395" spans="1:15">
      <c r="A1395">
        <v>319</v>
      </c>
      <c r="B1395" t="s">
        <v>11618</v>
      </c>
      <c r="C1395" t="s">
        <v>14864</v>
      </c>
      <c r="D1395" s="81">
        <v>0.77424629168257697</v>
      </c>
      <c r="E1395" s="81">
        <v>1.71852949465971E-2</v>
      </c>
      <c r="F1395" t="b">
        <v>0</v>
      </c>
      <c r="G1395">
        <v>2</v>
      </c>
      <c r="H1395" t="s">
        <v>13229</v>
      </c>
      <c r="I1395" t="s">
        <v>13230</v>
      </c>
      <c r="K1395" t="s">
        <v>8</v>
      </c>
      <c r="L1395" t="b">
        <v>0</v>
      </c>
      <c r="M1395" t="b">
        <v>0</v>
      </c>
      <c r="N1395" t="b">
        <v>0</v>
      </c>
      <c r="O1395" t="s">
        <v>8</v>
      </c>
    </row>
    <row r="1396" spans="1:15">
      <c r="A1396">
        <v>319</v>
      </c>
      <c r="B1396" t="s">
        <v>11630</v>
      </c>
      <c r="C1396" t="s">
        <v>14865</v>
      </c>
      <c r="D1396" s="81">
        <v>0.84799803923499195</v>
      </c>
      <c r="E1396" s="81">
        <v>2.4801757504787601E-2</v>
      </c>
      <c r="F1396" t="b">
        <v>0</v>
      </c>
      <c r="G1396">
        <v>1</v>
      </c>
      <c r="H1396" t="s">
        <v>13229</v>
      </c>
      <c r="I1396" t="s">
        <v>13230</v>
      </c>
      <c r="K1396" t="s">
        <v>8</v>
      </c>
      <c r="L1396" t="b">
        <v>0</v>
      </c>
      <c r="M1396" t="b">
        <v>0</v>
      </c>
      <c r="N1396" t="b">
        <v>0</v>
      </c>
      <c r="O1396" t="s">
        <v>8</v>
      </c>
    </row>
    <row r="1397" spans="1:15">
      <c r="A1397">
        <v>319</v>
      </c>
      <c r="B1397" t="s">
        <v>11612</v>
      </c>
      <c r="C1397" t="s">
        <v>14866</v>
      </c>
      <c r="D1397" s="81">
        <v>0.861371988287843</v>
      </c>
      <c r="E1397" s="81">
        <v>1.1200868956176901E-2</v>
      </c>
      <c r="F1397" t="b">
        <v>0</v>
      </c>
      <c r="G1397">
        <v>5</v>
      </c>
      <c r="H1397" t="s">
        <v>13229</v>
      </c>
      <c r="I1397" t="s">
        <v>13230</v>
      </c>
      <c r="K1397" t="s">
        <v>8</v>
      </c>
      <c r="L1397" t="b">
        <v>0</v>
      </c>
      <c r="M1397" t="b">
        <v>0</v>
      </c>
      <c r="N1397" t="b">
        <v>0</v>
      </c>
      <c r="O1397" t="s">
        <v>8</v>
      </c>
    </row>
    <row r="1398" spans="1:15">
      <c r="A1398">
        <v>319</v>
      </c>
      <c r="B1398" t="s">
        <v>11644</v>
      </c>
      <c r="C1398" t="s">
        <v>14867</v>
      </c>
      <c r="D1398" s="81">
        <v>0.92921383691291304</v>
      </c>
      <c r="E1398" s="81">
        <v>2.5349282157983401E-2</v>
      </c>
      <c r="F1398" t="b">
        <v>0</v>
      </c>
      <c r="G1398">
        <v>1</v>
      </c>
      <c r="H1398" t="s">
        <v>13233</v>
      </c>
      <c r="I1398" t="s">
        <v>13234</v>
      </c>
      <c r="K1398" t="s">
        <v>8</v>
      </c>
      <c r="L1398" t="b">
        <v>0</v>
      </c>
      <c r="M1398" t="b">
        <v>0</v>
      </c>
      <c r="N1398" t="b">
        <v>0</v>
      </c>
      <c r="O1398" t="s">
        <v>8</v>
      </c>
    </row>
    <row r="1399" spans="1:15">
      <c r="A1399">
        <v>319</v>
      </c>
      <c r="B1399" t="s">
        <v>11608</v>
      </c>
      <c r="C1399" t="s">
        <v>14868</v>
      </c>
      <c r="D1399" s="81">
        <v>0.96228913193240895</v>
      </c>
      <c r="E1399" s="81">
        <v>1.28504903192066E-2</v>
      </c>
      <c r="F1399" t="b">
        <v>0</v>
      </c>
      <c r="G1399">
        <v>4</v>
      </c>
      <c r="H1399" t="s">
        <v>13233</v>
      </c>
      <c r="I1399" t="s">
        <v>13234</v>
      </c>
      <c r="K1399" t="s">
        <v>8</v>
      </c>
      <c r="L1399" t="b">
        <v>0</v>
      </c>
      <c r="M1399" t="b">
        <v>0</v>
      </c>
      <c r="N1399" t="b">
        <v>0</v>
      </c>
      <c r="O1399" t="s">
        <v>8</v>
      </c>
    </row>
    <row r="1400" spans="1:15">
      <c r="A1400">
        <v>320</v>
      </c>
      <c r="B1400" t="s">
        <v>11662</v>
      </c>
      <c r="C1400" t="s">
        <v>14869</v>
      </c>
      <c r="D1400" s="81">
        <v>-1.3501930987501401E-2</v>
      </c>
      <c r="E1400" s="81">
        <v>7.9356710965564296E-3</v>
      </c>
      <c r="F1400" t="b">
        <v>0</v>
      </c>
      <c r="G1400">
        <v>2</v>
      </c>
      <c r="H1400" t="s">
        <v>13256</v>
      </c>
      <c r="I1400" t="s">
        <v>13230</v>
      </c>
      <c r="K1400" t="s">
        <v>13289</v>
      </c>
      <c r="L1400" t="b">
        <v>0</v>
      </c>
      <c r="M1400" t="b">
        <v>1</v>
      </c>
      <c r="N1400" t="b">
        <v>0</v>
      </c>
      <c r="O1400" t="s">
        <v>14870</v>
      </c>
    </row>
    <row r="1401" spans="1:15">
      <c r="A1401">
        <v>320</v>
      </c>
      <c r="B1401" t="s">
        <v>11648</v>
      </c>
      <c r="C1401" t="s">
        <v>14871</v>
      </c>
      <c r="D1401" s="81">
        <v>-7.8784745536156203E-3</v>
      </c>
      <c r="E1401" s="81">
        <v>5.8086712350671399E-3</v>
      </c>
      <c r="F1401" t="b">
        <v>0</v>
      </c>
      <c r="G1401">
        <v>4</v>
      </c>
      <c r="H1401" t="s">
        <v>13256</v>
      </c>
      <c r="I1401" t="s">
        <v>13230</v>
      </c>
      <c r="K1401" t="s">
        <v>13269</v>
      </c>
      <c r="L1401" t="b">
        <v>0</v>
      </c>
      <c r="M1401" t="b">
        <v>0</v>
      </c>
      <c r="N1401" t="b">
        <v>0</v>
      </c>
      <c r="O1401" t="s">
        <v>14872</v>
      </c>
    </row>
    <row r="1402" spans="1:15">
      <c r="A1402">
        <v>320</v>
      </c>
      <c r="B1402" t="s">
        <v>11654</v>
      </c>
      <c r="C1402" t="s">
        <v>14873</v>
      </c>
      <c r="D1402" s="81">
        <v>0.27700865428208599</v>
      </c>
      <c r="E1402" s="81">
        <v>9.6357454583744003E-3</v>
      </c>
      <c r="F1402" t="b">
        <v>0</v>
      </c>
      <c r="G1402">
        <v>4</v>
      </c>
      <c r="H1402" t="s">
        <v>13229</v>
      </c>
      <c r="I1402" t="s">
        <v>13230</v>
      </c>
      <c r="K1402" t="s">
        <v>8</v>
      </c>
      <c r="L1402" t="b">
        <v>0</v>
      </c>
      <c r="M1402" t="b">
        <v>0</v>
      </c>
      <c r="N1402" t="b">
        <v>0</v>
      </c>
      <c r="O1402" t="s">
        <v>8</v>
      </c>
    </row>
    <row r="1403" spans="1:15">
      <c r="A1403">
        <v>320</v>
      </c>
      <c r="B1403" t="s">
        <v>11670</v>
      </c>
      <c r="C1403" t="s">
        <v>14874</v>
      </c>
      <c r="D1403" s="81">
        <v>0.80878737661797295</v>
      </c>
      <c r="E1403" s="81">
        <v>1.7365376452392001E-2</v>
      </c>
      <c r="F1403" t="b">
        <v>0</v>
      </c>
      <c r="G1403">
        <v>2</v>
      </c>
      <c r="H1403" t="s">
        <v>13229</v>
      </c>
      <c r="I1403" t="s">
        <v>13230</v>
      </c>
      <c r="K1403" t="s">
        <v>13285</v>
      </c>
      <c r="L1403" t="b">
        <v>0</v>
      </c>
      <c r="M1403" t="b">
        <v>0</v>
      </c>
      <c r="N1403" t="b">
        <v>0</v>
      </c>
      <c r="O1403" t="s">
        <v>14875</v>
      </c>
    </row>
    <row r="1404" spans="1:15">
      <c r="A1404">
        <v>321</v>
      </c>
      <c r="B1404" t="s">
        <v>11684</v>
      </c>
      <c r="C1404" t="s">
        <v>14876</v>
      </c>
      <c r="D1404" s="81">
        <v>-7.1646188921613303E-3</v>
      </c>
      <c r="E1404" s="81">
        <v>6.7345839479110003E-3</v>
      </c>
      <c r="F1404" t="b">
        <v>0</v>
      </c>
      <c r="G1404">
        <v>3</v>
      </c>
      <c r="H1404" t="s">
        <v>13256</v>
      </c>
      <c r="I1404" t="s">
        <v>13230</v>
      </c>
      <c r="K1404" t="s">
        <v>8</v>
      </c>
      <c r="L1404" t="b">
        <v>0</v>
      </c>
      <c r="M1404" t="b">
        <v>0</v>
      </c>
      <c r="N1404" t="b">
        <v>0</v>
      </c>
      <c r="O1404" t="s">
        <v>8</v>
      </c>
    </row>
    <row r="1405" spans="1:15">
      <c r="A1405">
        <v>321</v>
      </c>
      <c r="B1405" t="s">
        <v>11680</v>
      </c>
      <c r="C1405" t="s">
        <v>14877</v>
      </c>
      <c r="D1405" s="81">
        <v>5.07900644541709E-3</v>
      </c>
      <c r="E1405" s="81">
        <v>1.2398850974192899E-2</v>
      </c>
      <c r="F1405" t="b">
        <v>0</v>
      </c>
      <c r="G1405">
        <v>1</v>
      </c>
      <c r="H1405" t="s">
        <v>13256</v>
      </c>
      <c r="I1405" t="s">
        <v>13230</v>
      </c>
      <c r="K1405" t="s">
        <v>13289</v>
      </c>
      <c r="L1405" t="b">
        <v>0</v>
      </c>
      <c r="M1405" t="b">
        <v>0</v>
      </c>
      <c r="N1405" t="b">
        <v>0</v>
      </c>
      <c r="O1405" t="s">
        <v>14878</v>
      </c>
    </row>
    <row r="1406" spans="1:15">
      <c r="A1406">
        <v>321</v>
      </c>
      <c r="B1406" t="s">
        <v>11694</v>
      </c>
      <c r="C1406" t="s">
        <v>14879</v>
      </c>
      <c r="D1406" s="81">
        <v>4.1602858163933498E-2</v>
      </c>
      <c r="E1406" s="81">
        <v>7.0225768579802702E-3</v>
      </c>
      <c r="F1406" t="b">
        <v>0</v>
      </c>
      <c r="G1406">
        <v>4</v>
      </c>
      <c r="H1406" t="s">
        <v>13256</v>
      </c>
      <c r="I1406" t="s">
        <v>13230</v>
      </c>
      <c r="K1406" t="s">
        <v>8</v>
      </c>
      <c r="L1406" t="b">
        <v>0</v>
      </c>
      <c r="M1406" t="b">
        <v>0</v>
      </c>
      <c r="N1406" t="b">
        <v>0</v>
      </c>
      <c r="O1406" t="s">
        <v>8</v>
      </c>
    </row>
    <row r="1407" spans="1:15">
      <c r="A1407">
        <v>321</v>
      </c>
      <c r="B1407" t="s">
        <v>11688</v>
      </c>
      <c r="C1407" t="s">
        <v>14880</v>
      </c>
      <c r="D1407" s="81">
        <v>0.25347571245044498</v>
      </c>
      <c r="E1407" s="81">
        <v>1.09175000848005E-2</v>
      </c>
      <c r="F1407" t="b">
        <v>0</v>
      </c>
      <c r="G1407">
        <v>3</v>
      </c>
      <c r="H1407" t="s">
        <v>13229</v>
      </c>
      <c r="I1407" t="s">
        <v>13230</v>
      </c>
      <c r="K1407" t="s">
        <v>8</v>
      </c>
      <c r="L1407" t="b">
        <v>0</v>
      </c>
      <c r="M1407" t="b">
        <v>0</v>
      </c>
      <c r="N1407" t="b">
        <v>0</v>
      </c>
      <c r="O1407" t="s">
        <v>8</v>
      </c>
    </row>
    <row r="1408" spans="1:15">
      <c r="A1408">
        <v>322</v>
      </c>
      <c r="B1408" t="s">
        <v>11730</v>
      </c>
      <c r="C1408" t="s">
        <v>14881</v>
      </c>
      <c r="D1408" s="81">
        <v>-6.6418214892458799E-3</v>
      </c>
      <c r="E1408" s="81">
        <v>8.2723857624097692E-3</v>
      </c>
      <c r="F1408" t="b">
        <v>0</v>
      </c>
      <c r="G1408">
        <v>2</v>
      </c>
      <c r="H1408" t="s">
        <v>13256</v>
      </c>
      <c r="I1408" t="s">
        <v>13230</v>
      </c>
      <c r="K1408" t="s">
        <v>8</v>
      </c>
      <c r="L1408" t="b">
        <v>1</v>
      </c>
      <c r="M1408" t="b">
        <v>0</v>
      </c>
      <c r="N1408" t="b">
        <v>0</v>
      </c>
      <c r="O1408" t="s">
        <v>14882</v>
      </c>
    </row>
    <row r="1409" spans="1:15">
      <c r="A1409">
        <v>322</v>
      </c>
      <c r="B1409" t="s">
        <v>11714</v>
      </c>
      <c r="C1409" t="s">
        <v>14883</v>
      </c>
      <c r="D1409" s="81">
        <v>-3.3925703093429802E-3</v>
      </c>
      <c r="E1409" s="81">
        <v>5.9527663010939501E-3</v>
      </c>
      <c r="F1409" t="b">
        <v>0</v>
      </c>
      <c r="G1409">
        <v>4</v>
      </c>
      <c r="H1409" t="s">
        <v>13256</v>
      </c>
      <c r="I1409" t="s">
        <v>13230</v>
      </c>
      <c r="K1409" t="s">
        <v>8</v>
      </c>
      <c r="L1409" t="b">
        <v>0</v>
      </c>
      <c r="M1409" t="b">
        <v>0</v>
      </c>
      <c r="N1409" t="b">
        <v>0</v>
      </c>
      <c r="O1409" t="s">
        <v>8</v>
      </c>
    </row>
    <row r="1410" spans="1:15">
      <c r="A1410">
        <v>322</v>
      </c>
      <c r="B1410" t="s">
        <v>11722</v>
      </c>
      <c r="C1410" t="s">
        <v>14884</v>
      </c>
      <c r="D1410" s="81">
        <v>3.8676195390828901E-2</v>
      </c>
      <c r="E1410" s="81">
        <v>5.2664465533884802E-3</v>
      </c>
      <c r="F1410" t="b">
        <v>0</v>
      </c>
      <c r="G1410">
        <v>7</v>
      </c>
      <c r="H1410" t="s">
        <v>13256</v>
      </c>
      <c r="I1410" t="s">
        <v>13230</v>
      </c>
      <c r="K1410" t="s">
        <v>8</v>
      </c>
      <c r="L1410" t="b">
        <v>0</v>
      </c>
      <c r="M1410" t="b">
        <v>0</v>
      </c>
      <c r="N1410" t="b">
        <v>0</v>
      </c>
      <c r="O1410" t="s">
        <v>8</v>
      </c>
    </row>
    <row r="1411" spans="1:15">
      <c r="A1411">
        <v>322</v>
      </c>
      <c r="B1411" t="s">
        <v>11710</v>
      </c>
      <c r="C1411" t="s">
        <v>14885</v>
      </c>
      <c r="D1411" s="81">
        <v>4.7941404130828702E-2</v>
      </c>
      <c r="E1411" s="81">
        <v>1.00962576291788E-2</v>
      </c>
      <c r="F1411" t="b">
        <v>0</v>
      </c>
      <c r="G1411">
        <v>2</v>
      </c>
      <c r="H1411" t="s">
        <v>13256</v>
      </c>
      <c r="I1411" t="s">
        <v>13230</v>
      </c>
      <c r="K1411" t="s">
        <v>8</v>
      </c>
      <c r="L1411" t="b">
        <v>0</v>
      </c>
      <c r="M1411" t="b">
        <v>0</v>
      </c>
      <c r="N1411" t="b">
        <v>0</v>
      </c>
      <c r="O1411" t="s">
        <v>8</v>
      </c>
    </row>
    <row r="1412" spans="1:15">
      <c r="A1412">
        <v>323</v>
      </c>
      <c r="B1412" t="s">
        <v>11748</v>
      </c>
      <c r="C1412" t="s">
        <v>14886</v>
      </c>
      <c r="D1412" s="81">
        <v>-2.2848419183758899E-2</v>
      </c>
      <c r="E1412" s="81">
        <v>4.2689747567891297E-3</v>
      </c>
      <c r="F1412" t="b">
        <v>0</v>
      </c>
      <c r="G1412">
        <v>6</v>
      </c>
      <c r="H1412" t="s">
        <v>13256</v>
      </c>
      <c r="I1412" t="s">
        <v>13230</v>
      </c>
      <c r="K1412" t="s">
        <v>8</v>
      </c>
      <c r="L1412" t="b">
        <v>0</v>
      </c>
      <c r="M1412" t="b">
        <v>0</v>
      </c>
      <c r="N1412" t="b">
        <v>0</v>
      </c>
      <c r="O1412" t="s">
        <v>8</v>
      </c>
    </row>
    <row r="1413" spans="1:15">
      <c r="A1413">
        <v>323</v>
      </c>
      <c r="B1413" t="s">
        <v>11754</v>
      </c>
      <c r="C1413" t="s">
        <v>14887</v>
      </c>
      <c r="D1413" s="81">
        <v>-5.6066170228795797E-3</v>
      </c>
      <c r="E1413" s="81">
        <v>1.17659282186343E-2</v>
      </c>
      <c r="F1413" t="b">
        <v>0</v>
      </c>
      <c r="G1413">
        <v>1</v>
      </c>
      <c r="H1413" t="s">
        <v>13256</v>
      </c>
      <c r="I1413" t="s">
        <v>13230</v>
      </c>
      <c r="K1413" t="s">
        <v>8</v>
      </c>
      <c r="L1413" t="b">
        <v>0</v>
      </c>
      <c r="M1413" t="b">
        <v>0</v>
      </c>
      <c r="N1413" t="b">
        <v>0</v>
      </c>
      <c r="O1413" t="s">
        <v>8</v>
      </c>
    </row>
    <row r="1414" spans="1:15">
      <c r="A1414">
        <v>323</v>
      </c>
      <c r="B1414" t="s">
        <v>11770</v>
      </c>
      <c r="C1414" t="s">
        <v>14888</v>
      </c>
      <c r="D1414" s="81">
        <v>2.6258685168413998E-2</v>
      </c>
      <c r="E1414" s="81">
        <v>9.4935329270591107E-3</v>
      </c>
      <c r="F1414" t="b">
        <v>0</v>
      </c>
      <c r="G1414">
        <v>2</v>
      </c>
      <c r="H1414" t="s">
        <v>13256</v>
      </c>
      <c r="I1414" t="s">
        <v>13230</v>
      </c>
      <c r="K1414" t="s">
        <v>8</v>
      </c>
      <c r="L1414" t="b">
        <v>0</v>
      </c>
      <c r="M1414" t="b">
        <v>0</v>
      </c>
      <c r="N1414" t="b">
        <v>0</v>
      </c>
      <c r="O1414" t="s">
        <v>8</v>
      </c>
    </row>
    <row r="1415" spans="1:15">
      <c r="A1415">
        <v>323</v>
      </c>
      <c r="B1415" t="s">
        <v>11758</v>
      </c>
      <c r="C1415" t="s">
        <v>14889</v>
      </c>
      <c r="D1415" s="81">
        <v>0.218600980999859</v>
      </c>
      <c r="E1415" s="81">
        <v>1.2967008653982899E-2</v>
      </c>
      <c r="F1415" t="b">
        <v>0</v>
      </c>
      <c r="G1415">
        <v>2</v>
      </c>
      <c r="H1415" t="s">
        <v>13229</v>
      </c>
      <c r="I1415" t="s">
        <v>13230</v>
      </c>
      <c r="K1415" t="s">
        <v>8</v>
      </c>
      <c r="L1415" t="b">
        <v>0</v>
      </c>
      <c r="M1415" t="b">
        <v>0</v>
      </c>
      <c r="N1415" t="b">
        <v>1</v>
      </c>
      <c r="O1415" t="s">
        <v>14890</v>
      </c>
    </row>
    <row r="1416" spans="1:15">
      <c r="A1416">
        <v>323</v>
      </c>
      <c r="B1416" t="s">
        <v>11762</v>
      </c>
      <c r="C1416" t="s">
        <v>14891</v>
      </c>
      <c r="D1416" s="81">
        <v>0.52022082239465595</v>
      </c>
      <c r="E1416" s="81">
        <v>1.10871069763116E-2</v>
      </c>
      <c r="F1416" t="b">
        <v>0</v>
      </c>
      <c r="G1416">
        <v>4</v>
      </c>
      <c r="H1416" t="s">
        <v>13229</v>
      </c>
      <c r="I1416" t="s">
        <v>13230</v>
      </c>
      <c r="K1416" t="s">
        <v>8</v>
      </c>
      <c r="L1416" t="b">
        <v>0</v>
      </c>
      <c r="M1416" t="b">
        <v>0</v>
      </c>
      <c r="N1416" t="b">
        <v>0</v>
      </c>
      <c r="O1416" t="s">
        <v>8</v>
      </c>
    </row>
    <row r="1417" spans="1:15">
      <c r="A1417">
        <v>324</v>
      </c>
      <c r="B1417" t="s">
        <v>11788</v>
      </c>
      <c r="C1417" t="s">
        <v>14892</v>
      </c>
      <c r="D1417" s="81">
        <v>0.94387712819174596</v>
      </c>
      <c r="E1417" s="81">
        <v>1.2789081838992401E-2</v>
      </c>
      <c r="F1417" t="b">
        <v>0</v>
      </c>
      <c r="G1417">
        <v>4</v>
      </c>
      <c r="H1417" t="s">
        <v>13233</v>
      </c>
      <c r="I1417" t="s">
        <v>13234</v>
      </c>
      <c r="K1417" t="s">
        <v>8</v>
      </c>
      <c r="L1417" t="b">
        <v>0</v>
      </c>
      <c r="M1417" t="b">
        <v>0</v>
      </c>
      <c r="N1417" t="b">
        <v>0</v>
      </c>
      <c r="O1417" t="s">
        <v>8</v>
      </c>
    </row>
    <row r="1418" spans="1:15">
      <c r="A1418">
        <v>324</v>
      </c>
      <c r="B1418" t="s">
        <v>11808</v>
      </c>
      <c r="C1418" t="s">
        <v>14893</v>
      </c>
      <c r="D1418" s="81">
        <v>1.00306583384308</v>
      </c>
      <c r="E1418" s="81">
        <v>1.49639327377606E-2</v>
      </c>
      <c r="F1418" t="b">
        <v>0</v>
      </c>
      <c r="G1418">
        <v>3</v>
      </c>
      <c r="H1418" t="s">
        <v>13233</v>
      </c>
      <c r="I1418" t="s">
        <v>13234</v>
      </c>
      <c r="K1418" t="s">
        <v>8</v>
      </c>
      <c r="L1418" t="b">
        <v>0</v>
      </c>
      <c r="M1418" t="b">
        <v>0</v>
      </c>
      <c r="N1418" t="b">
        <v>0</v>
      </c>
      <c r="O1418" t="s">
        <v>8</v>
      </c>
    </row>
    <row r="1419" spans="1:15">
      <c r="A1419">
        <v>324</v>
      </c>
      <c r="B1419" t="s">
        <v>11794</v>
      </c>
      <c r="C1419" t="s">
        <v>14894</v>
      </c>
      <c r="D1419" s="81">
        <v>1.0217194603378399</v>
      </c>
      <c r="E1419" s="81">
        <v>1.50321270499505E-2</v>
      </c>
      <c r="F1419" t="b">
        <v>0</v>
      </c>
      <c r="G1419">
        <v>3</v>
      </c>
      <c r="H1419" t="s">
        <v>13233</v>
      </c>
      <c r="I1419" t="s">
        <v>13234</v>
      </c>
      <c r="K1419" t="s">
        <v>8</v>
      </c>
      <c r="L1419" t="b">
        <v>0</v>
      </c>
      <c r="M1419" t="b">
        <v>0</v>
      </c>
      <c r="N1419" t="b">
        <v>0</v>
      </c>
      <c r="O1419" t="s">
        <v>8</v>
      </c>
    </row>
    <row r="1420" spans="1:15">
      <c r="A1420">
        <v>324</v>
      </c>
      <c r="B1420" t="s">
        <v>11804</v>
      </c>
      <c r="C1420" t="s">
        <v>14895</v>
      </c>
      <c r="D1420" s="81">
        <v>1.2279741334721701</v>
      </c>
      <c r="E1420" s="81">
        <v>1.2253040741131101E-2</v>
      </c>
      <c r="F1420" t="b">
        <v>0</v>
      </c>
      <c r="G1420">
        <v>5</v>
      </c>
      <c r="H1420" t="s">
        <v>13233</v>
      </c>
      <c r="I1420" t="s">
        <v>13234</v>
      </c>
      <c r="K1420" t="s">
        <v>8</v>
      </c>
      <c r="L1420" t="b">
        <v>0</v>
      </c>
      <c r="M1420" t="b">
        <v>0</v>
      </c>
      <c r="N1420" t="b">
        <v>0</v>
      </c>
      <c r="O1420" t="s">
        <v>8</v>
      </c>
    </row>
    <row r="1421" spans="1:15">
      <c r="A1421">
        <v>324</v>
      </c>
      <c r="B1421" t="s">
        <v>11800</v>
      </c>
      <c r="C1421" t="s">
        <v>14896</v>
      </c>
      <c r="D1421" s="81">
        <v>1.26790650173383</v>
      </c>
      <c r="E1421" s="81">
        <v>1.5864881352945202E-2</v>
      </c>
      <c r="F1421" t="b">
        <v>0</v>
      </c>
      <c r="G1421">
        <v>3</v>
      </c>
      <c r="H1421" t="s">
        <v>13233</v>
      </c>
      <c r="I1421" t="s">
        <v>13234</v>
      </c>
      <c r="K1421" t="s">
        <v>8</v>
      </c>
      <c r="L1421" t="b">
        <v>0</v>
      </c>
      <c r="M1421" t="b">
        <v>0</v>
      </c>
      <c r="N1421" t="b">
        <v>0</v>
      </c>
      <c r="O1421" t="s">
        <v>8</v>
      </c>
    </row>
    <row r="1422" spans="1:15">
      <c r="A1422">
        <v>325</v>
      </c>
      <c r="B1422" t="s">
        <v>11858</v>
      </c>
      <c r="C1422" t="s">
        <v>14897</v>
      </c>
      <c r="D1422" s="81">
        <v>1.00911759852095</v>
      </c>
      <c r="E1422" s="81">
        <v>2.58565208049105E-2</v>
      </c>
      <c r="F1422" t="b">
        <v>0</v>
      </c>
      <c r="G1422">
        <v>1</v>
      </c>
      <c r="H1422" t="s">
        <v>13233</v>
      </c>
      <c r="I1422" t="s">
        <v>13234</v>
      </c>
      <c r="K1422" t="s">
        <v>13285</v>
      </c>
      <c r="L1422" t="b">
        <v>0</v>
      </c>
      <c r="M1422" t="b">
        <v>0</v>
      </c>
      <c r="N1422" t="b">
        <v>0</v>
      </c>
      <c r="O1422" t="s">
        <v>14898</v>
      </c>
    </row>
    <row r="1423" spans="1:15">
      <c r="A1423">
        <v>325</v>
      </c>
      <c r="B1423" t="s">
        <v>11834</v>
      </c>
      <c r="C1423" t="s">
        <v>14899</v>
      </c>
      <c r="D1423" s="81">
        <v>1.1793003553300301</v>
      </c>
      <c r="E1423" s="81">
        <v>1.35240096278763E-2</v>
      </c>
      <c r="F1423" t="b">
        <v>0</v>
      </c>
      <c r="G1423">
        <v>4</v>
      </c>
      <c r="H1423" t="s">
        <v>13233</v>
      </c>
      <c r="I1423" t="s">
        <v>13234</v>
      </c>
      <c r="K1423" t="s">
        <v>8</v>
      </c>
      <c r="L1423" t="b">
        <v>0</v>
      </c>
      <c r="M1423" t="b">
        <v>0</v>
      </c>
      <c r="N1423" t="b">
        <v>0</v>
      </c>
      <c r="O1423" t="s">
        <v>8</v>
      </c>
    </row>
    <row r="1424" spans="1:15">
      <c r="A1424">
        <v>325</v>
      </c>
      <c r="B1424" t="s">
        <v>11840</v>
      </c>
      <c r="C1424" t="s">
        <v>14900</v>
      </c>
      <c r="D1424" s="81">
        <v>1.1914648016814899</v>
      </c>
      <c r="E1424" s="81">
        <v>1.5618426784051899E-2</v>
      </c>
      <c r="F1424" t="b">
        <v>0</v>
      </c>
      <c r="G1424">
        <v>3</v>
      </c>
      <c r="H1424" t="s">
        <v>13233</v>
      </c>
      <c r="I1424" t="s">
        <v>13234</v>
      </c>
      <c r="K1424" t="s">
        <v>8</v>
      </c>
      <c r="L1424" t="b">
        <v>0</v>
      </c>
      <c r="M1424" t="b">
        <v>0</v>
      </c>
      <c r="N1424" t="b">
        <v>0</v>
      </c>
      <c r="O1424" t="s">
        <v>8</v>
      </c>
    </row>
    <row r="1425" spans="1:15">
      <c r="A1425">
        <v>325</v>
      </c>
      <c r="B1425" t="s">
        <v>11844</v>
      </c>
      <c r="C1425" t="s">
        <v>14901</v>
      </c>
      <c r="D1425" s="81">
        <v>1.3334136791547699</v>
      </c>
      <c r="E1425" s="81">
        <v>1.25193682852215E-2</v>
      </c>
      <c r="F1425" t="b">
        <v>0</v>
      </c>
      <c r="G1425">
        <v>5</v>
      </c>
      <c r="H1425" t="s">
        <v>13233</v>
      </c>
      <c r="I1425" t="s">
        <v>13234</v>
      </c>
      <c r="K1425" t="s">
        <v>8</v>
      </c>
      <c r="L1425" t="b">
        <v>0</v>
      </c>
      <c r="M1425" t="b">
        <v>0</v>
      </c>
      <c r="N1425" t="b">
        <v>0</v>
      </c>
      <c r="O1425" t="s">
        <v>8</v>
      </c>
    </row>
    <row r="1426" spans="1:15">
      <c r="A1426">
        <v>326</v>
      </c>
      <c r="B1426" t="s">
        <v>11880</v>
      </c>
      <c r="C1426" t="s">
        <v>14902</v>
      </c>
      <c r="D1426" s="81">
        <v>-1.4945594361906201E-2</v>
      </c>
      <c r="E1426" s="81">
        <v>1.1114381151190201E-2</v>
      </c>
      <c r="F1426" t="b">
        <v>0</v>
      </c>
      <c r="G1426">
        <v>1</v>
      </c>
      <c r="H1426" t="s">
        <v>13256</v>
      </c>
      <c r="I1426" t="s">
        <v>13230</v>
      </c>
      <c r="K1426" t="s">
        <v>13285</v>
      </c>
      <c r="L1426" t="b">
        <v>1</v>
      </c>
      <c r="M1426" t="b">
        <v>0</v>
      </c>
      <c r="N1426" t="b">
        <v>0</v>
      </c>
      <c r="O1426" t="s">
        <v>14903</v>
      </c>
    </row>
    <row r="1427" spans="1:15">
      <c r="A1427">
        <v>326</v>
      </c>
      <c r="B1427" t="s">
        <v>11872</v>
      </c>
      <c r="C1427" t="s">
        <v>14904</v>
      </c>
      <c r="D1427" s="81">
        <v>0.38587551719186097</v>
      </c>
      <c r="E1427" s="81">
        <v>1.0358081724576401E-2</v>
      </c>
      <c r="F1427" t="b">
        <v>0</v>
      </c>
      <c r="G1427">
        <v>4</v>
      </c>
      <c r="H1427" t="s">
        <v>13229</v>
      </c>
      <c r="I1427" t="s">
        <v>13230</v>
      </c>
      <c r="K1427" t="s">
        <v>8</v>
      </c>
      <c r="L1427" t="b">
        <v>0</v>
      </c>
      <c r="M1427" t="b">
        <v>0</v>
      </c>
      <c r="N1427" t="b">
        <v>0</v>
      </c>
      <c r="O1427" t="s">
        <v>8</v>
      </c>
    </row>
    <row r="1428" spans="1:15">
      <c r="A1428">
        <v>326</v>
      </c>
      <c r="B1428" t="s">
        <v>11868</v>
      </c>
      <c r="C1428" t="s">
        <v>14905</v>
      </c>
      <c r="D1428" s="81">
        <v>0.75745278598155397</v>
      </c>
      <c r="E1428" s="81">
        <v>1.39761028035806E-2</v>
      </c>
      <c r="F1428" t="b">
        <v>0</v>
      </c>
      <c r="G1428">
        <v>3</v>
      </c>
      <c r="H1428" t="s">
        <v>13229</v>
      </c>
      <c r="I1428" t="s">
        <v>13230</v>
      </c>
      <c r="K1428" t="s">
        <v>8</v>
      </c>
      <c r="L1428" t="b">
        <v>0</v>
      </c>
      <c r="M1428" t="b">
        <v>0</v>
      </c>
      <c r="N1428" t="b">
        <v>0</v>
      </c>
      <c r="O1428" t="s">
        <v>8</v>
      </c>
    </row>
    <row r="1429" spans="1:15">
      <c r="A1429">
        <v>326</v>
      </c>
      <c r="B1429" t="s">
        <v>11876</v>
      </c>
      <c r="C1429" t="s">
        <v>14906</v>
      </c>
      <c r="D1429" s="81">
        <v>0.85646397506410898</v>
      </c>
      <c r="E1429" s="81">
        <v>1.7605599884904E-2</v>
      </c>
      <c r="F1429" t="b">
        <v>0</v>
      </c>
      <c r="G1429">
        <v>2</v>
      </c>
      <c r="H1429" t="s">
        <v>13229</v>
      </c>
      <c r="I1429" t="s">
        <v>13230</v>
      </c>
      <c r="K1429" t="s">
        <v>8</v>
      </c>
      <c r="L1429" t="b">
        <v>0</v>
      </c>
      <c r="M1429" t="b">
        <v>0</v>
      </c>
      <c r="N1429" t="b">
        <v>0</v>
      </c>
      <c r="O1429" t="s">
        <v>8</v>
      </c>
    </row>
    <row r="1430" spans="1:15">
      <c r="A1430">
        <v>326</v>
      </c>
      <c r="B1430" t="s">
        <v>11896</v>
      </c>
      <c r="C1430" t="s">
        <v>14907</v>
      </c>
      <c r="D1430" s="81">
        <v>1.19078010489662</v>
      </c>
      <c r="E1430" s="81">
        <v>2.6913975971010799E-2</v>
      </c>
      <c r="F1430" t="b">
        <v>0</v>
      </c>
      <c r="G1430">
        <v>1</v>
      </c>
      <c r="H1430" t="s">
        <v>13233</v>
      </c>
      <c r="I1430" t="s">
        <v>13234</v>
      </c>
      <c r="K1430" t="s">
        <v>8</v>
      </c>
      <c r="L1430" t="b">
        <v>0</v>
      </c>
      <c r="M1430" t="b">
        <v>0</v>
      </c>
      <c r="N1430" t="b">
        <v>0</v>
      </c>
      <c r="O1430" t="s">
        <v>8</v>
      </c>
    </row>
    <row r="1431" spans="1:15">
      <c r="A1431">
        <v>326</v>
      </c>
      <c r="B1431" t="s">
        <v>11892</v>
      </c>
      <c r="C1431" t="s">
        <v>14908</v>
      </c>
      <c r="D1431" s="81">
        <v>1.2833445801343299</v>
      </c>
      <c r="E1431" s="81">
        <v>2.7410165188428402E-2</v>
      </c>
      <c r="F1431" t="b">
        <v>0</v>
      </c>
      <c r="G1431">
        <v>1</v>
      </c>
      <c r="H1431" t="s">
        <v>13233</v>
      </c>
      <c r="I1431" t="s">
        <v>13234</v>
      </c>
      <c r="K1431" t="s">
        <v>8</v>
      </c>
      <c r="L1431" t="b">
        <v>0</v>
      </c>
      <c r="M1431" t="b">
        <v>0</v>
      </c>
      <c r="N1431" t="b">
        <v>0</v>
      </c>
      <c r="O1431" t="s">
        <v>8</v>
      </c>
    </row>
    <row r="1432" spans="1:15">
      <c r="A1432">
        <v>327</v>
      </c>
      <c r="B1432" t="s">
        <v>11918</v>
      </c>
      <c r="C1432" t="s">
        <v>14909</v>
      </c>
      <c r="D1432" s="81">
        <v>-1.19933262891397E-2</v>
      </c>
      <c r="E1432" s="81">
        <v>5.6663559277583004E-3</v>
      </c>
      <c r="F1432" t="b">
        <v>0</v>
      </c>
      <c r="G1432">
        <v>4</v>
      </c>
      <c r="H1432" t="s">
        <v>13256</v>
      </c>
      <c r="I1432" t="s">
        <v>13230</v>
      </c>
      <c r="K1432" t="s">
        <v>8</v>
      </c>
      <c r="L1432" t="b">
        <v>0</v>
      </c>
      <c r="M1432" t="b">
        <v>0</v>
      </c>
      <c r="N1432" t="b">
        <v>0</v>
      </c>
      <c r="O1432" t="s">
        <v>8</v>
      </c>
    </row>
    <row r="1433" spans="1:15">
      <c r="A1433">
        <v>327</v>
      </c>
      <c r="B1433" t="s">
        <v>11904</v>
      </c>
      <c r="C1433" t="s">
        <v>14910</v>
      </c>
      <c r="D1433" s="81">
        <v>0.53104582580525805</v>
      </c>
      <c r="E1433" s="81">
        <v>9.9713455321916705E-3</v>
      </c>
      <c r="F1433" t="b">
        <v>0</v>
      </c>
      <c r="G1433">
        <v>5</v>
      </c>
      <c r="H1433" t="s">
        <v>13229</v>
      </c>
      <c r="I1433" t="s">
        <v>13230</v>
      </c>
      <c r="K1433" t="s">
        <v>8</v>
      </c>
      <c r="L1433" t="b">
        <v>0</v>
      </c>
      <c r="M1433" t="b">
        <v>0</v>
      </c>
      <c r="N1433" t="b">
        <v>0</v>
      </c>
      <c r="O1433" t="s">
        <v>8</v>
      </c>
    </row>
    <row r="1434" spans="1:15">
      <c r="A1434">
        <v>327</v>
      </c>
      <c r="B1434" t="s">
        <v>11908</v>
      </c>
      <c r="C1434" t="s">
        <v>14911</v>
      </c>
      <c r="D1434" s="81">
        <v>0.68995154678731496</v>
      </c>
      <c r="E1434" s="81">
        <v>2.3622507733407998E-2</v>
      </c>
      <c r="F1434" t="b">
        <v>0</v>
      </c>
      <c r="G1434">
        <v>1</v>
      </c>
      <c r="H1434" t="s">
        <v>13229</v>
      </c>
      <c r="I1434" t="s">
        <v>13230</v>
      </c>
      <c r="K1434" t="s">
        <v>8</v>
      </c>
      <c r="L1434" t="b">
        <v>0</v>
      </c>
      <c r="M1434" t="b">
        <v>0</v>
      </c>
      <c r="N1434" t="b">
        <v>0</v>
      </c>
      <c r="O1434" t="s">
        <v>8</v>
      </c>
    </row>
    <row r="1435" spans="1:15">
      <c r="A1435">
        <v>327</v>
      </c>
      <c r="B1435" t="s">
        <v>11932</v>
      </c>
      <c r="C1435" t="s">
        <v>14912</v>
      </c>
      <c r="D1435" s="81">
        <v>0.81811425424403394</v>
      </c>
      <c r="E1435" s="81">
        <v>2.4591172366561002E-2</v>
      </c>
      <c r="F1435" t="b">
        <v>0</v>
      </c>
      <c r="G1435">
        <v>1</v>
      </c>
      <c r="H1435" t="s">
        <v>13229</v>
      </c>
      <c r="I1435" t="s">
        <v>13230</v>
      </c>
      <c r="K1435" t="s">
        <v>8</v>
      </c>
      <c r="L1435" t="b">
        <v>0</v>
      </c>
      <c r="M1435" t="b">
        <v>0</v>
      </c>
      <c r="N1435" t="b">
        <v>0</v>
      </c>
      <c r="O1435" t="s">
        <v>8</v>
      </c>
    </row>
    <row r="1436" spans="1:15">
      <c r="A1436">
        <v>327</v>
      </c>
      <c r="B1436" t="s">
        <v>11912</v>
      </c>
      <c r="C1436" t="s">
        <v>14913</v>
      </c>
      <c r="D1436" s="81">
        <v>0.84015318993885202</v>
      </c>
      <c r="E1436" s="81">
        <v>1.4329612016015601E-2</v>
      </c>
      <c r="F1436" t="b">
        <v>0</v>
      </c>
      <c r="G1436">
        <v>3</v>
      </c>
      <c r="H1436" t="s">
        <v>13229</v>
      </c>
      <c r="I1436" t="s">
        <v>13230</v>
      </c>
      <c r="K1436" t="s">
        <v>8</v>
      </c>
      <c r="L1436" t="b">
        <v>0</v>
      </c>
      <c r="M1436" t="b">
        <v>0</v>
      </c>
      <c r="N1436" t="b">
        <v>0</v>
      </c>
      <c r="O1436" t="s">
        <v>8</v>
      </c>
    </row>
    <row r="1437" spans="1:15">
      <c r="A1437">
        <v>328</v>
      </c>
      <c r="B1437" t="s">
        <v>11952</v>
      </c>
      <c r="C1437" t="s">
        <v>14914</v>
      </c>
      <c r="D1437" s="81">
        <v>6.8275455867755394E-2</v>
      </c>
      <c r="E1437" s="81">
        <v>8.6367246475904796E-3</v>
      </c>
      <c r="F1437" t="b">
        <v>0</v>
      </c>
      <c r="G1437">
        <v>3</v>
      </c>
      <c r="H1437" t="s">
        <v>13229</v>
      </c>
      <c r="I1437" t="s">
        <v>13230</v>
      </c>
      <c r="K1437" t="s">
        <v>8</v>
      </c>
      <c r="L1437" t="b">
        <v>0</v>
      </c>
      <c r="M1437" t="b">
        <v>0</v>
      </c>
      <c r="N1437" t="b">
        <v>0</v>
      </c>
      <c r="O1437" t="s">
        <v>8</v>
      </c>
    </row>
    <row r="1438" spans="1:15">
      <c r="A1438">
        <v>328</v>
      </c>
      <c r="B1438" t="s">
        <v>11962</v>
      </c>
      <c r="C1438" t="s">
        <v>14915</v>
      </c>
      <c r="D1438" s="81">
        <v>0.14947434518913599</v>
      </c>
      <c r="E1438" s="81">
        <v>1.2040994890520599E-2</v>
      </c>
      <c r="F1438" t="b">
        <v>0</v>
      </c>
      <c r="G1438">
        <v>2</v>
      </c>
      <c r="H1438" t="s">
        <v>13229</v>
      </c>
      <c r="I1438" t="s">
        <v>13230</v>
      </c>
      <c r="K1438" t="s">
        <v>8</v>
      </c>
      <c r="L1438" t="b">
        <v>0</v>
      </c>
      <c r="M1438" t="b">
        <v>0</v>
      </c>
      <c r="N1438" t="b">
        <v>0</v>
      </c>
      <c r="O1438" t="s">
        <v>8</v>
      </c>
    </row>
    <row r="1439" spans="1:15">
      <c r="A1439">
        <v>328</v>
      </c>
      <c r="B1439" t="s">
        <v>11946</v>
      </c>
      <c r="C1439" t="s">
        <v>14916</v>
      </c>
      <c r="D1439" s="81">
        <v>0.22214412360858399</v>
      </c>
      <c r="E1439" s="81">
        <v>8.2324914752156895E-3</v>
      </c>
      <c r="F1439" t="b">
        <v>0</v>
      </c>
      <c r="G1439">
        <v>5</v>
      </c>
      <c r="H1439" t="s">
        <v>13229</v>
      </c>
      <c r="I1439" t="s">
        <v>13230</v>
      </c>
      <c r="K1439" t="s">
        <v>8</v>
      </c>
      <c r="L1439" t="b">
        <v>0</v>
      </c>
      <c r="M1439" t="b">
        <v>0</v>
      </c>
      <c r="N1439" t="b">
        <v>0</v>
      </c>
      <c r="O1439" t="s">
        <v>8</v>
      </c>
    </row>
    <row r="1440" spans="1:15">
      <c r="A1440">
        <v>328</v>
      </c>
      <c r="B1440" t="s">
        <v>11942</v>
      </c>
      <c r="C1440" t="s">
        <v>14917</v>
      </c>
      <c r="D1440" s="81">
        <v>0.35668190921049903</v>
      </c>
      <c r="E1440" s="81">
        <v>2.033333114732E-2</v>
      </c>
      <c r="F1440" t="b">
        <v>0</v>
      </c>
      <c r="G1440">
        <v>1</v>
      </c>
      <c r="H1440" t="s">
        <v>13229</v>
      </c>
      <c r="I1440" t="s">
        <v>13230</v>
      </c>
      <c r="K1440" t="s">
        <v>8</v>
      </c>
      <c r="L1440" t="b">
        <v>0</v>
      </c>
      <c r="M1440" t="b">
        <v>0</v>
      </c>
      <c r="N1440" t="b">
        <v>0</v>
      </c>
      <c r="O1440" t="s">
        <v>8</v>
      </c>
    </row>
    <row r="1441" spans="1:15">
      <c r="A1441">
        <v>328</v>
      </c>
      <c r="B1441" t="s">
        <v>11956</v>
      </c>
      <c r="C1441" t="s">
        <v>14918</v>
      </c>
      <c r="D1441" s="81">
        <v>0.48130902310669399</v>
      </c>
      <c r="E1441" s="81">
        <v>1.25668028649106E-2</v>
      </c>
      <c r="F1441" t="b">
        <v>0</v>
      </c>
      <c r="G1441">
        <v>3</v>
      </c>
      <c r="H1441" t="s">
        <v>13229</v>
      </c>
      <c r="I1441" t="s">
        <v>13230</v>
      </c>
      <c r="K1441" t="s">
        <v>8</v>
      </c>
      <c r="L1441" t="b">
        <v>0</v>
      </c>
      <c r="M1441" t="b">
        <v>0</v>
      </c>
      <c r="N1441" t="b">
        <v>0</v>
      </c>
      <c r="O1441" t="s">
        <v>8</v>
      </c>
    </row>
    <row r="1442" spans="1:15">
      <c r="A1442">
        <v>329</v>
      </c>
      <c r="B1442" t="s">
        <v>11996</v>
      </c>
      <c r="C1442" t="s">
        <v>14919</v>
      </c>
      <c r="D1442" s="81">
        <v>-5.3814682419896596E-3</v>
      </c>
      <c r="E1442" s="81">
        <v>1.17803524281493E-2</v>
      </c>
      <c r="F1442" t="b">
        <v>0</v>
      </c>
      <c r="G1442">
        <v>1</v>
      </c>
      <c r="H1442" t="s">
        <v>13256</v>
      </c>
      <c r="I1442" t="s">
        <v>13230</v>
      </c>
      <c r="K1442" t="s">
        <v>8</v>
      </c>
      <c r="L1442" t="b">
        <v>0</v>
      </c>
      <c r="M1442" t="b">
        <v>0</v>
      </c>
      <c r="N1442" t="b">
        <v>0</v>
      </c>
      <c r="O1442" t="s">
        <v>8</v>
      </c>
    </row>
    <row r="1443" spans="1:15">
      <c r="A1443">
        <v>329</v>
      </c>
      <c r="B1443" t="s">
        <v>12002</v>
      </c>
      <c r="C1443" t="s">
        <v>14920</v>
      </c>
      <c r="D1443" s="81">
        <v>-3.0367507259205099E-3</v>
      </c>
      <c r="E1443" s="81">
        <v>5.96375734884836E-3</v>
      </c>
      <c r="F1443" t="b">
        <v>0</v>
      </c>
      <c r="G1443">
        <v>4</v>
      </c>
      <c r="H1443" t="s">
        <v>13256</v>
      </c>
      <c r="I1443" t="s">
        <v>13230</v>
      </c>
      <c r="K1443" t="s">
        <v>8</v>
      </c>
      <c r="L1443" t="b">
        <v>0</v>
      </c>
      <c r="M1443" t="b">
        <v>0</v>
      </c>
      <c r="N1443" t="b">
        <v>0</v>
      </c>
      <c r="O1443" t="s">
        <v>8</v>
      </c>
    </row>
    <row r="1444" spans="1:15">
      <c r="A1444">
        <v>329</v>
      </c>
      <c r="B1444" t="s">
        <v>12014</v>
      </c>
      <c r="C1444" t="s">
        <v>14921</v>
      </c>
      <c r="D1444" s="81">
        <v>-2.5873854831407199E-3</v>
      </c>
      <c r="E1444" s="81">
        <v>1.19551014121007E-2</v>
      </c>
      <c r="F1444" t="b">
        <v>0</v>
      </c>
      <c r="G1444">
        <v>1</v>
      </c>
      <c r="H1444" t="s">
        <v>13256</v>
      </c>
      <c r="I1444" t="s">
        <v>13230</v>
      </c>
      <c r="K1444" t="s">
        <v>8</v>
      </c>
      <c r="L1444" t="b">
        <v>0</v>
      </c>
      <c r="M1444" t="b">
        <v>0</v>
      </c>
      <c r="N1444" t="b">
        <v>0</v>
      </c>
      <c r="O1444" t="s">
        <v>8</v>
      </c>
    </row>
    <row r="1445" spans="1:15">
      <c r="A1445">
        <v>329</v>
      </c>
      <c r="B1445" t="s">
        <v>11992</v>
      </c>
      <c r="C1445" t="s">
        <v>14922</v>
      </c>
      <c r="D1445" s="81">
        <v>3.3263107558046401E-3</v>
      </c>
      <c r="E1445" s="81">
        <v>1.2301578365778E-2</v>
      </c>
      <c r="F1445" t="b">
        <v>0</v>
      </c>
      <c r="G1445">
        <v>1</v>
      </c>
      <c r="H1445" t="s">
        <v>13256</v>
      </c>
      <c r="I1445" t="s">
        <v>13230</v>
      </c>
      <c r="K1445" t="s">
        <v>8</v>
      </c>
      <c r="L1445" t="b">
        <v>0</v>
      </c>
      <c r="M1445" t="b">
        <v>0</v>
      </c>
      <c r="N1445" t="b">
        <v>0</v>
      </c>
      <c r="O1445" t="s">
        <v>8</v>
      </c>
    </row>
    <row r="1446" spans="1:15">
      <c r="A1446">
        <v>329</v>
      </c>
      <c r="B1446" t="s">
        <v>11980</v>
      </c>
      <c r="C1446" t="s">
        <v>14923</v>
      </c>
      <c r="D1446" s="81">
        <v>4.9731105616101301E-3</v>
      </c>
      <c r="E1446" s="81">
        <v>5.5423398897565699E-3</v>
      </c>
      <c r="F1446" t="b">
        <v>0</v>
      </c>
      <c r="G1446">
        <v>5</v>
      </c>
      <c r="H1446" t="s">
        <v>13256</v>
      </c>
      <c r="I1446" t="s">
        <v>13230</v>
      </c>
      <c r="K1446" t="s">
        <v>8</v>
      </c>
      <c r="L1446" t="b">
        <v>0</v>
      </c>
      <c r="M1446" t="b">
        <v>0</v>
      </c>
      <c r="N1446" t="b">
        <v>0</v>
      </c>
      <c r="O1446" t="s">
        <v>8</v>
      </c>
    </row>
    <row r="1447" spans="1:15">
      <c r="A1447">
        <v>329</v>
      </c>
      <c r="B1447" t="s">
        <v>11988</v>
      </c>
      <c r="C1447" t="s">
        <v>14924</v>
      </c>
      <c r="D1447" s="81">
        <v>6.0116568356402503E-3</v>
      </c>
      <c r="E1447" s="81">
        <v>6.2248519376001104E-3</v>
      </c>
      <c r="F1447" t="b">
        <v>0</v>
      </c>
      <c r="G1447">
        <v>4</v>
      </c>
      <c r="H1447" t="s">
        <v>13256</v>
      </c>
      <c r="I1447" t="s">
        <v>13230</v>
      </c>
      <c r="K1447" t="s">
        <v>8</v>
      </c>
      <c r="L1447" t="b">
        <v>0</v>
      </c>
      <c r="M1447" t="b">
        <v>0</v>
      </c>
      <c r="N1447" t="b">
        <v>0</v>
      </c>
      <c r="O1447" t="s">
        <v>8</v>
      </c>
    </row>
    <row r="1448" spans="1:15">
      <c r="A1448">
        <v>330</v>
      </c>
      <c r="B1448" t="s">
        <v>12052</v>
      </c>
      <c r="C1448" t="s">
        <v>14925</v>
      </c>
      <c r="D1448" s="81">
        <v>-2.7379233905243099E-2</v>
      </c>
      <c r="E1448" s="81">
        <v>1.00150220612209E-2</v>
      </c>
      <c r="F1448" t="b">
        <v>0</v>
      </c>
      <c r="G1448">
        <v>1</v>
      </c>
      <c r="H1448" t="s">
        <v>13256</v>
      </c>
      <c r="I1448" t="s">
        <v>13230</v>
      </c>
      <c r="K1448" t="s">
        <v>8</v>
      </c>
      <c r="L1448" t="b">
        <v>0</v>
      </c>
      <c r="M1448" t="b">
        <v>0</v>
      </c>
      <c r="N1448" t="b">
        <v>0</v>
      </c>
      <c r="O1448" t="s">
        <v>8</v>
      </c>
    </row>
    <row r="1449" spans="1:15">
      <c r="A1449">
        <v>330</v>
      </c>
      <c r="B1449" t="s">
        <v>12024</v>
      </c>
      <c r="C1449" t="s">
        <v>14926</v>
      </c>
      <c r="D1449" s="81">
        <v>-4.3274420649051602E-3</v>
      </c>
      <c r="E1449" s="81">
        <v>6.8399773129720499E-3</v>
      </c>
      <c r="F1449" t="b">
        <v>0</v>
      </c>
      <c r="G1449">
        <v>3</v>
      </c>
      <c r="H1449" t="s">
        <v>13256</v>
      </c>
      <c r="I1449" t="s">
        <v>13230</v>
      </c>
      <c r="K1449" t="s">
        <v>8</v>
      </c>
      <c r="L1449" t="b">
        <v>0</v>
      </c>
      <c r="M1449" t="b">
        <v>0</v>
      </c>
      <c r="N1449" t="b">
        <v>0</v>
      </c>
      <c r="O1449" t="s">
        <v>8</v>
      </c>
    </row>
    <row r="1450" spans="1:15">
      <c r="A1450">
        <v>330</v>
      </c>
      <c r="B1450" t="s">
        <v>12028</v>
      </c>
      <c r="C1450" t="s">
        <v>14927</v>
      </c>
      <c r="D1450" s="81">
        <v>2.6538273365374898E-3</v>
      </c>
      <c r="E1450" s="81">
        <v>6.1318192446622299E-3</v>
      </c>
      <c r="F1450" t="b">
        <v>0</v>
      </c>
      <c r="G1450">
        <v>4</v>
      </c>
      <c r="H1450" t="s">
        <v>13256</v>
      </c>
      <c r="I1450" t="s">
        <v>13230</v>
      </c>
      <c r="K1450" t="s">
        <v>13279</v>
      </c>
      <c r="L1450" t="b">
        <v>1</v>
      </c>
      <c r="M1450" t="b">
        <v>0</v>
      </c>
      <c r="N1450" t="b">
        <v>0</v>
      </c>
      <c r="O1450" t="s">
        <v>14928</v>
      </c>
    </row>
    <row r="1451" spans="1:15">
      <c r="A1451">
        <v>330</v>
      </c>
      <c r="B1451" t="s">
        <v>12040</v>
      </c>
      <c r="C1451" t="s">
        <v>14929</v>
      </c>
      <c r="D1451" s="81">
        <v>2.7764833573488599E-3</v>
      </c>
      <c r="E1451" s="81">
        <v>8.6766129564761502E-3</v>
      </c>
      <c r="F1451" t="b">
        <v>0</v>
      </c>
      <c r="G1451">
        <v>2</v>
      </c>
      <c r="H1451" t="s">
        <v>13256</v>
      </c>
      <c r="I1451" t="s">
        <v>13230</v>
      </c>
      <c r="K1451" t="s">
        <v>8</v>
      </c>
      <c r="L1451" t="b">
        <v>0</v>
      </c>
      <c r="M1451" t="b">
        <v>0</v>
      </c>
      <c r="N1451" t="b">
        <v>0</v>
      </c>
      <c r="O1451" t="s">
        <v>8</v>
      </c>
    </row>
    <row r="1452" spans="1:15">
      <c r="A1452">
        <v>330</v>
      </c>
      <c r="B1452" t="s">
        <v>12032</v>
      </c>
      <c r="C1452" t="s">
        <v>14930</v>
      </c>
      <c r="D1452" s="81">
        <v>0.52938590332000601</v>
      </c>
      <c r="E1452" s="81">
        <v>1.2845012091970099E-2</v>
      </c>
      <c r="F1452" t="b">
        <v>0</v>
      </c>
      <c r="G1452">
        <v>3</v>
      </c>
      <c r="H1452" t="s">
        <v>13229</v>
      </c>
      <c r="I1452" t="s">
        <v>13230</v>
      </c>
      <c r="K1452" t="s">
        <v>8</v>
      </c>
      <c r="L1452" t="b">
        <v>0</v>
      </c>
      <c r="M1452" t="b">
        <v>0</v>
      </c>
      <c r="N1452" t="b">
        <v>0</v>
      </c>
      <c r="O1452" t="s">
        <v>8</v>
      </c>
    </row>
    <row r="1453" spans="1:15">
      <c r="A1453">
        <v>331</v>
      </c>
      <c r="B1453" t="s">
        <v>12064</v>
      </c>
      <c r="C1453" t="s">
        <v>14931</v>
      </c>
      <c r="D1453" s="81">
        <v>2.4055504384308E-2</v>
      </c>
      <c r="E1453" s="81">
        <v>9.42548904615155E-3</v>
      </c>
      <c r="F1453" t="b">
        <v>0</v>
      </c>
      <c r="G1453">
        <v>2</v>
      </c>
      <c r="H1453" t="s">
        <v>13256</v>
      </c>
      <c r="I1453" t="s">
        <v>13230</v>
      </c>
      <c r="K1453" t="s">
        <v>8</v>
      </c>
      <c r="L1453" t="b">
        <v>0</v>
      </c>
      <c r="M1453" t="b">
        <v>0</v>
      </c>
      <c r="N1453" t="b">
        <v>0</v>
      </c>
      <c r="O1453" t="s">
        <v>8</v>
      </c>
    </row>
    <row r="1454" spans="1:15">
      <c r="A1454">
        <v>331</v>
      </c>
      <c r="B1454" t="s">
        <v>12076</v>
      </c>
      <c r="C1454" t="s">
        <v>14932</v>
      </c>
      <c r="D1454" s="81">
        <v>0.36143584358662301</v>
      </c>
      <c r="E1454" s="81">
        <v>1.4425417972367899E-2</v>
      </c>
      <c r="F1454" t="b">
        <v>0</v>
      </c>
      <c r="G1454">
        <v>2</v>
      </c>
      <c r="H1454" t="s">
        <v>13229</v>
      </c>
      <c r="I1454" t="s">
        <v>13230</v>
      </c>
      <c r="K1454" t="s">
        <v>8</v>
      </c>
      <c r="L1454" t="b">
        <v>0</v>
      </c>
      <c r="M1454" t="b">
        <v>0</v>
      </c>
      <c r="N1454" t="b">
        <v>0</v>
      </c>
      <c r="O1454" t="s">
        <v>8</v>
      </c>
    </row>
    <row r="1455" spans="1:15">
      <c r="A1455">
        <v>331</v>
      </c>
      <c r="B1455" t="s">
        <v>12060</v>
      </c>
      <c r="C1455" t="s">
        <v>14933</v>
      </c>
      <c r="D1455" s="81">
        <v>0.59315478183614101</v>
      </c>
      <c r="E1455" s="81">
        <v>1.0234016548394601E-2</v>
      </c>
      <c r="F1455" t="b">
        <v>0</v>
      </c>
      <c r="G1455">
        <v>5</v>
      </c>
      <c r="H1455" t="s">
        <v>13229</v>
      </c>
      <c r="I1455" t="s">
        <v>13230</v>
      </c>
      <c r="K1455" t="s">
        <v>8</v>
      </c>
      <c r="L1455" t="b">
        <v>0</v>
      </c>
      <c r="M1455" t="b">
        <v>0</v>
      </c>
      <c r="N1455" t="b">
        <v>0</v>
      </c>
      <c r="O1455" t="s">
        <v>8</v>
      </c>
    </row>
    <row r="1456" spans="1:15">
      <c r="A1456">
        <v>331</v>
      </c>
      <c r="B1456" t="s">
        <v>12070</v>
      </c>
      <c r="C1456" t="s">
        <v>14934</v>
      </c>
      <c r="D1456" s="81">
        <v>0.87670884337561805</v>
      </c>
      <c r="E1456" s="81">
        <v>1.2558321691044899E-2</v>
      </c>
      <c r="F1456" t="b">
        <v>0</v>
      </c>
      <c r="G1456">
        <v>4</v>
      </c>
      <c r="H1456" t="s">
        <v>13229</v>
      </c>
      <c r="I1456" t="s">
        <v>13230</v>
      </c>
      <c r="K1456" t="s">
        <v>8</v>
      </c>
      <c r="L1456" t="b">
        <v>0</v>
      </c>
      <c r="M1456" t="b">
        <v>0</v>
      </c>
      <c r="N1456" t="b">
        <v>0</v>
      </c>
      <c r="O1456" t="s">
        <v>8</v>
      </c>
    </row>
    <row r="1457" spans="1:15">
      <c r="A1457">
        <v>332</v>
      </c>
      <c r="B1457" t="s">
        <v>12098</v>
      </c>
      <c r="C1457" t="s">
        <v>14935</v>
      </c>
      <c r="D1457" s="81">
        <v>-1.12507508549206E-2</v>
      </c>
      <c r="E1457" s="81">
        <v>8.0508654201324106E-3</v>
      </c>
      <c r="F1457" t="b">
        <v>0</v>
      </c>
      <c r="G1457">
        <v>2</v>
      </c>
      <c r="H1457" t="s">
        <v>13256</v>
      </c>
      <c r="I1457" t="s">
        <v>13230</v>
      </c>
      <c r="K1457" t="s">
        <v>8</v>
      </c>
      <c r="L1457" t="b">
        <v>0</v>
      </c>
      <c r="M1457" t="b">
        <v>0</v>
      </c>
      <c r="N1457" t="b">
        <v>0</v>
      </c>
      <c r="O1457" t="s">
        <v>8</v>
      </c>
    </row>
    <row r="1458" spans="1:15">
      <c r="A1458">
        <v>332</v>
      </c>
      <c r="B1458" t="s">
        <v>12094</v>
      </c>
      <c r="C1458" t="s">
        <v>14936</v>
      </c>
      <c r="D1458" s="81">
        <v>-8.1641306709556993E-3</v>
      </c>
      <c r="E1458" s="81">
        <v>1.1598228214881001E-2</v>
      </c>
      <c r="F1458" t="b">
        <v>0</v>
      </c>
      <c r="G1458">
        <v>1</v>
      </c>
      <c r="H1458" t="s">
        <v>13256</v>
      </c>
      <c r="I1458" t="s">
        <v>13230</v>
      </c>
      <c r="K1458" t="s">
        <v>13269</v>
      </c>
      <c r="L1458" t="b">
        <v>0</v>
      </c>
      <c r="M1458" t="b">
        <v>1</v>
      </c>
      <c r="N1458" t="b">
        <v>0</v>
      </c>
      <c r="O1458" t="s">
        <v>14937</v>
      </c>
    </row>
    <row r="1459" spans="1:15">
      <c r="A1459">
        <v>332</v>
      </c>
      <c r="B1459" t="s">
        <v>12112</v>
      </c>
      <c r="C1459" t="s">
        <v>14938</v>
      </c>
      <c r="D1459" s="81">
        <v>-7.2402399860929199E-3</v>
      </c>
      <c r="E1459" s="81">
        <v>6.73170639049917E-3</v>
      </c>
      <c r="F1459" t="b">
        <v>0</v>
      </c>
      <c r="G1459">
        <v>3</v>
      </c>
      <c r="H1459" t="s">
        <v>13256</v>
      </c>
      <c r="I1459" t="s">
        <v>13230</v>
      </c>
      <c r="K1459" t="s">
        <v>8</v>
      </c>
      <c r="L1459" t="b">
        <v>0</v>
      </c>
      <c r="M1459" t="b">
        <v>1</v>
      </c>
      <c r="N1459" t="b">
        <v>0</v>
      </c>
      <c r="O1459" t="s">
        <v>14939</v>
      </c>
    </row>
    <row r="1460" spans="1:15">
      <c r="A1460">
        <v>332</v>
      </c>
      <c r="B1460" t="s">
        <v>12102</v>
      </c>
      <c r="C1460" t="s">
        <v>14940</v>
      </c>
      <c r="D1460" s="81">
        <v>-3.7564016647041601E-3</v>
      </c>
      <c r="E1460" s="81">
        <v>8.4024975593319697E-3</v>
      </c>
      <c r="F1460" t="b">
        <v>0</v>
      </c>
      <c r="G1460">
        <v>2</v>
      </c>
      <c r="H1460" t="s">
        <v>13256</v>
      </c>
      <c r="I1460" t="s">
        <v>13230</v>
      </c>
      <c r="K1460" t="s">
        <v>8</v>
      </c>
      <c r="L1460" t="b">
        <v>0</v>
      </c>
      <c r="M1460" t="b">
        <v>0</v>
      </c>
      <c r="N1460" t="b">
        <v>0</v>
      </c>
      <c r="O1460" t="s">
        <v>8</v>
      </c>
    </row>
    <row r="1461" spans="1:15">
      <c r="A1461">
        <v>332</v>
      </c>
      <c r="B1461" t="s">
        <v>12106</v>
      </c>
      <c r="C1461" t="s">
        <v>14941</v>
      </c>
      <c r="D1461" s="81">
        <v>-3.2209345981379601E-3</v>
      </c>
      <c r="E1461" s="81">
        <v>8.4259897637833404E-3</v>
      </c>
      <c r="F1461" t="b">
        <v>0</v>
      </c>
      <c r="G1461">
        <v>2</v>
      </c>
      <c r="H1461" t="s">
        <v>13256</v>
      </c>
      <c r="I1461" t="s">
        <v>13230</v>
      </c>
      <c r="K1461" t="s">
        <v>8</v>
      </c>
      <c r="L1461" t="b">
        <v>0</v>
      </c>
      <c r="M1461" t="b">
        <v>0</v>
      </c>
      <c r="N1461" t="b">
        <v>0</v>
      </c>
      <c r="O1461" t="s">
        <v>8</v>
      </c>
    </row>
    <row r="1462" spans="1:15">
      <c r="A1462">
        <v>333</v>
      </c>
      <c r="B1462" t="s">
        <v>12156</v>
      </c>
      <c r="C1462" t="s">
        <v>14942</v>
      </c>
      <c r="D1462" s="81">
        <v>-3.23602491745965E-3</v>
      </c>
      <c r="E1462" s="81">
        <v>1.1915215399804399E-2</v>
      </c>
      <c r="F1462" t="b">
        <v>0</v>
      </c>
      <c r="G1462">
        <v>1</v>
      </c>
      <c r="H1462" t="s">
        <v>13256</v>
      </c>
      <c r="I1462" t="s">
        <v>13230</v>
      </c>
      <c r="K1462" t="s">
        <v>8</v>
      </c>
      <c r="L1462" t="b">
        <v>0</v>
      </c>
      <c r="M1462" t="b">
        <v>0</v>
      </c>
      <c r="N1462" t="b">
        <v>0</v>
      </c>
      <c r="O1462" t="s">
        <v>8</v>
      </c>
    </row>
    <row r="1463" spans="1:15">
      <c r="A1463">
        <v>333</v>
      </c>
      <c r="B1463" t="s">
        <v>12160</v>
      </c>
      <c r="C1463" t="s">
        <v>14943</v>
      </c>
      <c r="D1463" s="81">
        <v>7.5729890243129397E-5</v>
      </c>
      <c r="E1463" s="81">
        <v>8.5664680199303202E-3</v>
      </c>
      <c r="F1463" t="b">
        <v>0</v>
      </c>
      <c r="G1463">
        <v>2</v>
      </c>
      <c r="H1463" t="s">
        <v>13256</v>
      </c>
      <c r="I1463" t="s">
        <v>13230</v>
      </c>
      <c r="K1463" t="s">
        <v>8</v>
      </c>
      <c r="L1463" t="b">
        <v>0</v>
      </c>
      <c r="M1463" t="b">
        <v>0</v>
      </c>
      <c r="N1463" t="b">
        <v>0</v>
      </c>
      <c r="O1463" t="s">
        <v>8</v>
      </c>
    </row>
    <row r="1464" spans="1:15">
      <c r="A1464">
        <v>333</v>
      </c>
      <c r="B1464" t="s">
        <v>12124</v>
      </c>
      <c r="C1464" t="s">
        <v>14944</v>
      </c>
      <c r="D1464" s="81">
        <v>8.1171556520534902E-3</v>
      </c>
      <c r="E1464" s="81">
        <v>5.6180140885877103E-3</v>
      </c>
      <c r="F1464" t="b">
        <v>0</v>
      </c>
      <c r="G1464">
        <v>5</v>
      </c>
      <c r="H1464" t="s">
        <v>13256</v>
      </c>
      <c r="I1464" t="s">
        <v>13230</v>
      </c>
      <c r="K1464" t="s">
        <v>8</v>
      </c>
      <c r="L1464" t="b">
        <v>0</v>
      </c>
      <c r="M1464" t="b">
        <v>0</v>
      </c>
      <c r="N1464" t="b">
        <v>0</v>
      </c>
      <c r="O1464" t="s">
        <v>8</v>
      </c>
    </row>
    <row r="1465" spans="1:15">
      <c r="A1465">
        <v>333</v>
      </c>
      <c r="B1465" t="s">
        <v>12148</v>
      </c>
      <c r="C1465" t="s">
        <v>14945</v>
      </c>
      <c r="D1465" s="81">
        <v>0.700430139291353</v>
      </c>
      <c r="E1465" s="81">
        <v>1.37171856063866E-2</v>
      </c>
      <c r="F1465" t="b">
        <v>0</v>
      </c>
      <c r="G1465">
        <v>3</v>
      </c>
      <c r="H1465" t="s">
        <v>13229</v>
      </c>
      <c r="I1465" t="s">
        <v>13230</v>
      </c>
      <c r="K1465" t="s">
        <v>8</v>
      </c>
      <c r="L1465" t="b">
        <v>0</v>
      </c>
      <c r="M1465" t="b">
        <v>0</v>
      </c>
      <c r="N1465" t="b">
        <v>0</v>
      </c>
      <c r="O1465" t="s">
        <v>8</v>
      </c>
    </row>
    <row r="1466" spans="1:15">
      <c r="A1466">
        <v>333</v>
      </c>
      <c r="B1466" t="s">
        <v>12130</v>
      </c>
      <c r="C1466" t="s">
        <v>14946</v>
      </c>
      <c r="D1466" s="81">
        <v>0.96867799030629897</v>
      </c>
      <c r="E1466" s="81">
        <v>1.28716233388101E-2</v>
      </c>
      <c r="F1466" t="b">
        <v>0</v>
      </c>
      <c r="G1466">
        <v>4</v>
      </c>
      <c r="H1466" t="s">
        <v>13233</v>
      </c>
      <c r="I1466" t="s">
        <v>13234</v>
      </c>
      <c r="K1466" t="s">
        <v>8</v>
      </c>
      <c r="L1466" t="b">
        <v>0</v>
      </c>
      <c r="M1466" t="b">
        <v>0</v>
      </c>
      <c r="N1466" t="b">
        <v>0</v>
      </c>
      <c r="O1466" t="s">
        <v>8</v>
      </c>
    </row>
    <row r="1467" spans="1:15">
      <c r="A1467">
        <v>333</v>
      </c>
      <c r="B1467" t="s">
        <v>12144</v>
      </c>
      <c r="C1467" t="s">
        <v>14947</v>
      </c>
      <c r="D1467" s="81">
        <v>1.22308803788415</v>
      </c>
      <c r="E1467" s="81">
        <v>1.92053210216203E-2</v>
      </c>
      <c r="F1467" t="b">
        <v>0</v>
      </c>
      <c r="G1467">
        <v>2</v>
      </c>
      <c r="H1467" t="s">
        <v>13233</v>
      </c>
      <c r="I1467" t="s">
        <v>13234</v>
      </c>
      <c r="K1467" t="s">
        <v>8</v>
      </c>
      <c r="L1467" t="b">
        <v>0</v>
      </c>
      <c r="M1467" t="b">
        <v>0</v>
      </c>
      <c r="N1467" t="b">
        <v>0</v>
      </c>
      <c r="O1467" t="s">
        <v>8</v>
      </c>
    </row>
    <row r="1468" spans="1:15">
      <c r="A1468">
        <v>334</v>
      </c>
      <c r="B1468" t="s">
        <v>12204</v>
      </c>
      <c r="C1468" t="s">
        <v>14948</v>
      </c>
      <c r="D1468" s="81">
        <v>0.393563474351242</v>
      </c>
      <c r="E1468" s="81">
        <v>1.46998826156425E-2</v>
      </c>
      <c r="F1468" t="b">
        <v>0</v>
      </c>
      <c r="G1468">
        <v>2</v>
      </c>
      <c r="H1468" t="s">
        <v>13229</v>
      </c>
      <c r="I1468" t="s">
        <v>13230</v>
      </c>
      <c r="K1468" t="s">
        <v>8</v>
      </c>
      <c r="L1468" t="b">
        <v>0</v>
      </c>
      <c r="M1468" t="b">
        <v>0</v>
      </c>
      <c r="N1468" t="b">
        <v>0</v>
      </c>
      <c r="O1468" t="s">
        <v>8</v>
      </c>
    </row>
    <row r="1469" spans="1:15">
      <c r="A1469">
        <v>334</v>
      </c>
      <c r="B1469" t="s">
        <v>12174</v>
      </c>
      <c r="C1469" t="s">
        <v>14949</v>
      </c>
      <c r="D1469" s="81">
        <v>0.78839363410401198</v>
      </c>
      <c r="E1469" s="81">
        <v>1.41112179787683E-2</v>
      </c>
      <c r="F1469" t="b">
        <v>0</v>
      </c>
      <c r="G1469">
        <v>3</v>
      </c>
      <c r="H1469" t="s">
        <v>13229</v>
      </c>
      <c r="I1469" t="s">
        <v>13230</v>
      </c>
      <c r="K1469" t="s">
        <v>8</v>
      </c>
      <c r="L1469" t="b">
        <v>0</v>
      </c>
      <c r="M1469" t="b">
        <v>0</v>
      </c>
      <c r="N1469" t="b">
        <v>0</v>
      </c>
      <c r="O1469" t="s">
        <v>8</v>
      </c>
    </row>
    <row r="1470" spans="1:15">
      <c r="A1470">
        <v>334</v>
      </c>
      <c r="B1470" t="s">
        <v>12190</v>
      </c>
      <c r="C1470" t="s">
        <v>14950</v>
      </c>
      <c r="D1470" s="81">
        <v>0.83645855038711703</v>
      </c>
      <c r="E1470" s="81">
        <v>1.1119966287035101E-2</v>
      </c>
      <c r="F1470" t="b">
        <v>0</v>
      </c>
      <c r="G1470">
        <v>5</v>
      </c>
      <c r="H1470" t="s">
        <v>13229</v>
      </c>
      <c r="I1470" t="s">
        <v>13230</v>
      </c>
      <c r="K1470" t="s">
        <v>8</v>
      </c>
      <c r="L1470" t="b">
        <v>0</v>
      </c>
      <c r="M1470" t="b">
        <v>0</v>
      </c>
      <c r="N1470" t="b">
        <v>0</v>
      </c>
      <c r="O1470" t="s">
        <v>8</v>
      </c>
    </row>
    <row r="1471" spans="1:15">
      <c r="A1471">
        <v>334</v>
      </c>
      <c r="B1471" t="s">
        <v>12198</v>
      </c>
      <c r="C1471" t="s">
        <v>14951</v>
      </c>
      <c r="D1471" s="81">
        <v>0.87372154643222599</v>
      </c>
      <c r="E1471" s="81">
        <v>1.7690325174717199E-2</v>
      </c>
      <c r="F1471" t="b">
        <v>0</v>
      </c>
      <c r="G1471">
        <v>2</v>
      </c>
      <c r="H1471" t="s">
        <v>13229</v>
      </c>
      <c r="I1471" t="s">
        <v>13230</v>
      </c>
      <c r="K1471" t="s">
        <v>8</v>
      </c>
      <c r="L1471" t="b">
        <v>0</v>
      </c>
      <c r="M1471" t="b">
        <v>0</v>
      </c>
      <c r="N1471" t="b">
        <v>0</v>
      </c>
      <c r="O1471" t="s">
        <v>8</v>
      </c>
    </row>
    <row r="1472" spans="1:15">
      <c r="A1472">
        <v>334</v>
      </c>
      <c r="B1472" t="s">
        <v>12170</v>
      </c>
      <c r="C1472" t="s">
        <v>14952</v>
      </c>
      <c r="D1472" s="81">
        <v>0.89635901823897002</v>
      </c>
      <c r="E1472" s="81">
        <v>1.7799767102801699E-2</v>
      </c>
      <c r="F1472" t="b">
        <v>0</v>
      </c>
      <c r="G1472">
        <v>2</v>
      </c>
      <c r="H1472" t="s">
        <v>13229</v>
      </c>
      <c r="I1472" t="s">
        <v>13230</v>
      </c>
      <c r="K1472" t="s">
        <v>8</v>
      </c>
      <c r="L1472" t="b">
        <v>0</v>
      </c>
      <c r="M1472" t="b">
        <v>0</v>
      </c>
      <c r="N1472" t="b">
        <v>0</v>
      </c>
      <c r="O1472" t="s">
        <v>8</v>
      </c>
    </row>
    <row r="1473" spans="1:15">
      <c r="A1473">
        <v>334</v>
      </c>
      <c r="B1473" t="s">
        <v>12182</v>
      </c>
      <c r="C1473" t="s">
        <v>14953</v>
      </c>
      <c r="D1473" s="81">
        <v>0.98038386809943401</v>
      </c>
      <c r="E1473" s="81">
        <v>1.48798853450834E-2</v>
      </c>
      <c r="F1473" t="b">
        <v>0</v>
      </c>
      <c r="G1473">
        <v>3</v>
      </c>
      <c r="H1473" t="s">
        <v>13233</v>
      </c>
      <c r="I1473" t="s">
        <v>13234</v>
      </c>
      <c r="K1473" t="s">
        <v>8</v>
      </c>
      <c r="L1473" t="b">
        <v>0</v>
      </c>
      <c r="M1473" t="b">
        <v>0</v>
      </c>
      <c r="N1473" t="b">
        <v>0</v>
      </c>
      <c r="O1473" t="s">
        <v>8</v>
      </c>
    </row>
    <row r="1474" spans="1:15">
      <c r="A1474">
        <v>334</v>
      </c>
      <c r="B1474" t="s">
        <v>12178</v>
      </c>
      <c r="C1474" t="s">
        <v>14954</v>
      </c>
      <c r="D1474" s="81">
        <v>1.11043440624222</v>
      </c>
      <c r="E1474" s="81">
        <v>1.8752826659997099E-2</v>
      </c>
      <c r="F1474" t="b">
        <v>0</v>
      </c>
      <c r="G1474">
        <v>2</v>
      </c>
      <c r="H1474" t="s">
        <v>13233</v>
      </c>
      <c r="I1474" t="s">
        <v>13234</v>
      </c>
      <c r="K1474" t="s">
        <v>8</v>
      </c>
      <c r="L1474" t="b">
        <v>0</v>
      </c>
      <c r="M1474" t="b">
        <v>0</v>
      </c>
      <c r="N1474" t="b">
        <v>0</v>
      </c>
      <c r="O1474" t="s">
        <v>8</v>
      </c>
    </row>
    <row r="1475" spans="1:15">
      <c r="A1475">
        <v>335</v>
      </c>
      <c r="B1475" t="s">
        <v>12260</v>
      </c>
      <c r="C1475" t="s">
        <v>14955</v>
      </c>
      <c r="D1475" s="81">
        <v>-2.7065827122667702E-3</v>
      </c>
      <c r="E1475" s="81">
        <v>6.8980674126260201E-3</v>
      </c>
      <c r="F1475" t="b">
        <v>0</v>
      </c>
      <c r="G1475">
        <v>3</v>
      </c>
      <c r="H1475" t="s">
        <v>13256</v>
      </c>
      <c r="I1475" t="s">
        <v>13230</v>
      </c>
      <c r="K1475" t="s">
        <v>8</v>
      </c>
      <c r="L1475" t="b">
        <v>0</v>
      </c>
      <c r="M1475" t="b">
        <v>0</v>
      </c>
      <c r="N1475" t="b">
        <v>0</v>
      </c>
      <c r="O1475" t="s">
        <v>8</v>
      </c>
    </row>
    <row r="1476" spans="1:15">
      <c r="A1476">
        <v>335</v>
      </c>
      <c r="B1476" t="s">
        <v>12226</v>
      </c>
      <c r="C1476" t="s">
        <v>14956</v>
      </c>
      <c r="D1476" s="81">
        <v>7.8955559823009294E-2</v>
      </c>
      <c r="E1476" s="81">
        <v>6.23974227874728E-3</v>
      </c>
      <c r="F1476" t="b">
        <v>0</v>
      </c>
      <c r="G1476">
        <v>6</v>
      </c>
      <c r="H1476" t="s">
        <v>13229</v>
      </c>
      <c r="I1476" t="s">
        <v>13230</v>
      </c>
      <c r="K1476" t="s">
        <v>8</v>
      </c>
      <c r="L1476" t="b">
        <v>0</v>
      </c>
      <c r="M1476" t="b">
        <v>0</v>
      </c>
      <c r="N1476" t="b">
        <v>0</v>
      </c>
      <c r="O1476" t="s">
        <v>8</v>
      </c>
    </row>
    <row r="1477" spans="1:15">
      <c r="A1477">
        <v>335</v>
      </c>
      <c r="B1477" t="s">
        <v>12232</v>
      </c>
      <c r="C1477" t="s">
        <v>14957</v>
      </c>
      <c r="D1477" s="81">
        <v>0.168844445517221</v>
      </c>
      <c r="E1477" s="81">
        <v>7.7957946801253102E-3</v>
      </c>
      <c r="F1477" t="b">
        <v>0</v>
      </c>
      <c r="G1477">
        <v>5</v>
      </c>
      <c r="H1477" t="s">
        <v>13229</v>
      </c>
      <c r="I1477" t="s">
        <v>13230</v>
      </c>
      <c r="K1477" t="s">
        <v>8</v>
      </c>
      <c r="L1477" t="b">
        <v>0</v>
      </c>
      <c r="M1477" t="b">
        <v>0</v>
      </c>
      <c r="N1477" t="b">
        <v>0</v>
      </c>
      <c r="O1477" t="s">
        <v>8</v>
      </c>
    </row>
    <row r="1478" spans="1:15">
      <c r="A1478">
        <v>335</v>
      </c>
      <c r="B1478" t="s">
        <v>12222</v>
      </c>
      <c r="C1478" t="s">
        <v>14958</v>
      </c>
      <c r="D1478" s="81">
        <v>0.19488301147064299</v>
      </c>
      <c r="E1478" s="81">
        <v>1.0347891857055499E-2</v>
      </c>
      <c r="F1478" t="b">
        <v>1</v>
      </c>
      <c r="G1478">
        <v>3</v>
      </c>
      <c r="H1478" t="s">
        <v>13229</v>
      </c>
      <c r="I1478" t="s">
        <v>13230</v>
      </c>
      <c r="K1478" t="s">
        <v>13269</v>
      </c>
      <c r="L1478" t="b">
        <v>0</v>
      </c>
      <c r="M1478" t="b">
        <v>1</v>
      </c>
      <c r="N1478" t="b">
        <v>0</v>
      </c>
      <c r="O1478" t="s">
        <v>14959</v>
      </c>
    </row>
    <row r="1479" spans="1:15">
      <c r="A1479">
        <v>335</v>
      </c>
      <c r="B1479" t="s">
        <v>12254</v>
      </c>
      <c r="C1479" t="s">
        <v>14960</v>
      </c>
      <c r="D1479" s="81">
        <v>0.35446197241368199</v>
      </c>
      <c r="E1479" s="81">
        <v>2.0305546600805101E-2</v>
      </c>
      <c r="F1479" t="b">
        <v>0</v>
      </c>
      <c r="G1479">
        <v>1</v>
      </c>
      <c r="H1479" t="s">
        <v>13229</v>
      </c>
      <c r="I1479" t="s">
        <v>13230</v>
      </c>
      <c r="K1479" t="s">
        <v>8</v>
      </c>
      <c r="L1479" t="b">
        <v>0</v>
      </c>
      <c r="M1479" t="b">
        <v>0</v>
      </c>
      <c r="N1479" t="b">
        <v>0</v>
      </c>
      <c r="O1479" t="s">
        <v>8</v>
      </c>
    </row>
    <row r="1480" spans="1:15">
      <c r="A1480">
        <v>336</v>
      </c>
      <c r="B1480" t="s">
        <v>12276</v>
      </c>
      <c r="C1480" t="s">
        <v>14961</v>
      </c>
      <c r="D1480" s="81">
        <v>-1.11648044695529E-2</v>
      </c>
      <c r="E1480" s="81">
        <v>8.0551664319507693E-3</v>
      </c>
      <c r="F1480" t="b">
        <v>0</v>
      </c>
      <c r="G1480">
        <v>2</v>
      </c>
      <c r="H1480" t="s">
        <v>13256</v>
      </c>
      <c r="I1480" t="s">
        <v>13230</v>
      </c>
      <c r="K1480" t="s">
        <v>8</v>
      </c>
      <c r="L1480" t="b">
        <v>0</v>
      </c>
      <c r="M1480" t="b">
        <v>0</v>
      </c>
      <c r="N1480" t="b">
        <v>0</v>
      </c>
      <c r="O1480" t="s">
        <v>8</v>
      </c>
    </row>
    <row r="1481" spans="1:15">
      <c r="A1481">
        <v>336</v>
      </c>
      <c r="B1481" t="s">
        <v>12288</v>
      </c>
      <c r="C1481" t="s">
        <v>14962</v>
      </c>
      <c r="D1481" s="81">
        <v>-7.3644636775656398E-3</v>
      </c>
      <c r="E1481" s="81">
        <v>1.16514443234012E-2</v>
      </c>
      <c r="F1481" t="b">
        <v>0</v>
      </c>
      <c r="G1481">
        <v>1</v>
      </c>
      <c r="H1481" t="s">
        <v>13256</v>
      </c>
      <c r="I1481" t="s">
        <v>13230</v>
      </c>
      <c r="K1481" t="s">
        <v>8</v>
      </c>
      <c r="L1481" t="b">
        <v>0</v>
      </c>
      <c r="M1481" t="b">
        <v>0</v>
      </c>
      <c r="N1481" t="b">
        <v>0</v>
      </c>
      <c r="O1481" t="s">
        <v>8</v>
      </c>
    </row>
    <row r="1482" spans="1:15">
      <c r="A1482">
        <v>336</v>
      </c>
      <c r="B1482" t="s">
        <v>12268</v>
      </c>
      <c r="C1482" t="s">
        <v>14963</v>
      </c>
      <c r="D1482" s="81">
        <v>1.7744931903623E-3</v>
      </c>
      <c r="E1482" s="81">
        <v>1.22134861761936E-2</v>
      </c>
      <c r="F1482" t="b">
        <v>0</v>
      </c>
      <c r="G1482">
        <v>1</v>
      </c>
      <c r="H1482" t="s">
        <v>13256</v>
      </c>
      <c r="I1482" t="s">
        <v>13230</v>
      </c>
      <c r="K1482" t="s">
        <v>8</v>
      </c>
      <c r="L1482" t="b">
        <v>0</v>
      </c>
      <c r="M1482" t="b">
        <v>0</v>
      </c>
      <c r="N1482" t="b">
        <v>0</v>
      </c>
      <c r="O1482" t="s">
        <v>8</v>
      </c>
    </row>
    <row r="1483" spans="1:15">
      <c r="A1483">
        <v>336</v>
      </c>
      <c r="B1483" t="s">
        <v>12272</v>
      </c>
      <c r="C1483" t="s">
        <v>14964</v>
      </c>
      <c r="D1483" s="81">
        <v>0.356008681950721</v>
      </c>
      <c r="E1483" s="81">
        <v>7.7001082875545399E-3</v>
      </c>
      <c r="F1483" t="b">
        <v>0</v>
      </c>
      <c r="G1483">
        <v>7</v>
      </c>
      <c r="H1483" t="s">
        <v>13229</v>
      </c>
      <c r="I1483" t="s">
        <v>13230</v>
      </c>
      <c r="K1483" t="s">
        <v>13269</v>
      </c>
      <c r="L1483" t="b">
        <v>0</v>
      </c>
      <c r="M1483" t="b">
        <v>0</v>
      </c>
      <c r="N1483" t="b">
        <v>1</v>
      </c>
      <c r="O1483" t="s">
        <v>14965</v>
      </c>
    </row>
    <row r="1484" spans="1:15">
      <c r="A1484">
        <v>336</v>
      </c>
      <c r="B1484" t="s">
        <v>12280</v>
      </c>
      <c r="C1484" t="s">
        <v>14966</v>
      </c>
      <c r="D1484" s="81">
        <v>0.68059893646565395</v>
      </c>
      <c r="E1484" s="81">
        <v>2.35471220407329E-2</v>
      </c>
      <c r="F1484" t="b">
        <v>0</v>
      </c>
      <c r="G1484">
        <v>1</v>
      </c>
      <c r="H1484" t="s">
        <v>13229</v>
      </c>
      <c r="I1484" t="s">
        <v>13230</v>
      </c>
      <c r="K1484" t="s">
        <v>8</v>
      </c>
      <c r="L1484" t="b">
        <v>0</v>
      </c>
      <c r="M1484" t="b">
        <v>0</v>
      </c>
      <c r="N1484" t="b">
        <v>0</v>
      </c>
      <c r="O1484" t="s">
        <v>8</v>
      </c>
    </row>
    <row r="1485" spans="1:15">
      <c r="A1485">
        <v>337</v>
      </c>
      <c r="B1485" t="s">
        <v>12312</v>
      </c>
      <c r="C1485" t="s">
        <v>14967</v>
      </c>
      <c r="D1485" s="81">
        <v>5.78436758518369E-3</v>
      </c>
      <c r="E1485" s="81">
        <v>5.5621625567509802E-3</v>
      </c>
      <c r="F1485" t="b">
        <v>0</v>
      </c>
      <c r="G1485">
        <v>5</v>
      </c>
      <c r="H1485" t="s">
        <v>13256</v>
      </c>
      <c r="I1485" t="s">
        <v>13230</v>
      </c>
      <c r="K1485" t="s">
        <v>8</v>
      </c>
      <c r="L1485" t="b">
        <v>0</v>
      </c>
      <c r="M1485" t="b">
        <v>0</v>
      </c>
      <c r="N1485" t="b">
        <v>0</v>
      </c>
      <c r="O1485" t="s">
        <v>8</v>
      </c>
    </row>
    <row r="1486" spans="1:15">
      <c r="A1486">
        <v>337</v>
      </c>
      <c r="B1486" t="s">
        <v>12322</v>
      </c>
      <c r="C1486" t="s">
        <v>14968</v>
      </c>
      <c r="D1486" s="81">
        <v>3.1235433278375802E-2</v>
      </c>
      <c r="E1486" s="81">
        <v>9.6420757255352395E-3</v>
      </c>
      <c r="F1486" t="b">
        <v>0</v>
      </c>
      <c r="G1486">
        <v>2</v>
      </c>
      <c r="H1486" t="s">
        <v>13256</v>
      </c>
      <c r="I1486" t="s">
        <v>13230</v>
      </c>
      <c r="K1486" t="s">
        <v>8</v>
      </c>
      <c r="L1486" t="b">
        <v>0</v>
      </c>
      <c r="M1486" t="b">
        <v>0</v>
      </c>
      <c r="N1486" t="b">
        <v>0</v>
      </c>
      <c r="O1486" t="s">
        <v>8</v>
      </c>
    </row>
    <row r="1487" spans="1:15">
      <c r="A1487">
        <v>337</v>
      </c>
      <c r="B1487" t="s">
        <v>12306</v>
      </c>
      <c r="C1487" t="s">
        <v>14969</v>
      </c>
      <c r="D1487" s="81">
        <v>0.34459173601154403</v>
      </c>
      <c r="E1487" s="81">
        <v>1.01015599529045E-2</v>
      </c>
      <c r="F1487" t="b">
        <v>0</v>
      </c>
      <c r="G1487">
        <v>4</v>
      </c>
      <c r="H1487" t="s">
        <v>13229</v>
      </c>
      <c r="I1487" t="s">
        <v>13230</v>
      </c>
      <c r="K1487" t="s">
        <v>13269</v>
      </c>
      <c r="L1487" t="b">
        <v>0</v>
      </c>
      <c r="M1487" t="b">
        <v>0</v>
      </c>
      <c r="N1487" t="b">
        <v>1</v>
      </c>
      <c r="O1487" t="s">
        <v>14970</v>
      </c>
    </row>
    <row r="1488" spans="1:15">
      <c r="A1488">
        <v>337</v>
      </c>
      <c r="B1488" t="s">
        <v>12302</v>
      </c>
      <c r="C1488" t="s">
        <v>14971</v>
      </c>
      <c r="D1488" s="81">
        <v>0.41828055591763202</v>
      </c>
      <c r="E1488" s="81">
        <v>1.05473500528755E-2</v>
      </c>
      <c r="F1488" t="b">
        <v>0</v>
      </c>
      <c r="G1488">
        <v>4</v>
      </c>
      <c r="H1488" t="s">
        <v>13229</v>
      </c>
      <c r="I1488" t="s">
        <v>13230</v>
      </c>
      <c r="K1488" t="s">
        <v>8</v>
      </c>
      <c r="L1488" t="b">
        <v>0</v>
      </c>
      <c r="M1488" t="b">
        <v>0</v>
      </c>
      <c r="N1488" t="b">
        <v>0</v>
      </c>
      <c r="O1488" t="s">
        <v>8</v>
      </c>
    </row>
    <row r="1489" spans="1:15">
      <c r="A1489">
        <v>337</v>
      </c>
      <c r="B1489" t="s">
        <v>12316</v>
      </c>
      <c r="C1489" t="s">
        <v>14972</v>
      </c>
      <c r="D1489" s="81">
        <v>0.79379242570156905</v>
      </c>
      <c r="E1489" s="81">
        <v>2.44158260308961E-2</v>
      </c>
      <c r="F1489" t="b">
        <v>0</v>
      </c>
      <c r="G1489">
        <v>1</v>
      </c>
      <c r="H1489" t="s">
        <v>13229</v>
      </c>
      <c r="I1489" t="s">
        <v>13230</v>
      </c>
      <c r="K1489" t="s">
        <v>8</v>
      </c>
      <c r="L1489" t="b">
        <v>0</v>
      </c>
      <c r="M1489" t="b">
        <v>0</v>
      </c>
      <c r="N1489" t="b">
        <v>0</v>
      </c>
      <c r="O1489" t="s">
        <v>8</v>
      </c>
    </row>
    <row r="1490" spans="1:15">
      <c r="A1490">
        <v>338</v>
      </c>
      <c r="B1490" t="s">
        <v>12354</v>
      </c>
      <c r="C1490" t="s">
        <v>14973</v>
      </c>
      <c r="D1490" s="81">
        <v>-2.55805614862085E-3</v>
      </c>
      <c r="E1490" s="81">
        <v>5.3472874842017803E-3</v>
      </c>
      <c r="F1490" t="b">
        <v>0</v>
      </c>
      <c r="G1490">
        <v>5</v>
      </c>
      <c r="H1490" t="s">
        <v>13256</v>
      </c>
      <c r="I1490" t="s">
        <v>13230</v>
      </c>
      <c r="K1490" t="s">
        <v>8</v>
      </c>
      <c r="L1490" t="b">
        <v>0</v>
      </c>
      <c r="M1490" t="b">
        <v>0</v>
      </c>
      <c r="N1490" t="b">
        <v>0</v>
      </c>
      <c r="O1490" t="s">
        <v>8</v>
      </c>
    </row>
    <row r="1491" spans="1:15">
      <c r="A1491">
        <v>338</v>
      </c>
      <c r="B1491" t="s">
        <v>12344</v>
      </c>
      <c r="C1491" t="s">
        <v>14974</v>
      </c>
      <c r="D1491" s="81">
        <v>0.22313521013735199</v>
      </c>
      <c r="E1491" s="81">
        <v>9.2108677461602995E-3</v>
      </c>
      <c r="F1491" t="b">
        <v>0</v>
      </c>
      <c r="G1491">
        <v>4</v>
      </c>
      <c r="H1491" t="s">
        <v>13229</v>
      </c>
      <c r="I1491" t="s">
        <v>13230</v>
      </c>
      <c r="K1491" t="s">
        <v>8</v>
      </c>
      <c r="L1491" t="b">
        <v>0</v>
      </c>
      <c r="M1491" t="b">
        <v>0</v>
      </c>
      <c r="N1491" t="b">
        <v>0</v>
      </c>
      <c r="O1491" t="s">
        <v>8</v>
      </c>
    </row>
    <row r="1492" spans="1:15">
      <c r="A1492">
        <v>338</v>
      </c>
      <c r="B1492" t="s">
        <v>12366</v>
      </c>
      <c r="C1492" t="s">
        <v>14975</v>
      </c>
      <c r="D1492" s="81">
        <v>0.50717699888785495</v>
      </c>
      <c r="E1492" s="81">
        <v>1.27186566281278E-2</v>
      </c>
      <c r="F1492" t="b">
        <v>0</v>
      </c>
      <c r="G1492">
        <v>3</v>
      </c>
      <c r="H1492" t="s">
        <v>13229</v>
      </c>
      <c r="I1492" t="s">
        <v>13230</v>
      </c>
      <c r="K1492" t="s">
        <v>8</v>
      </c>
      <c r="L1492" t="b">
        <v>0</v>
      </c>
      <c r="M1492" t="b">
        <v>0</v>
      </c>
      <c r="N1492" t="b">
        <v>0</v>
      </c>
      <c r="O1492" t="s">
        <v>8</v>
      </c>
    </row>
    <row r="1493" spans="1:15">
      <c r="A1493">
        <v>338</v>
      </c>
      <c r="B1493" t="s">
        <v>12358</v>
      </c>
      <c r="C1493" t="s">
        <v>14976</v>
      </c>
      <c r="D1493" s="81">
        <v>0.542315664801302</v>
      </c>
      <c r="E1493" s="81">
        <v>1.2916970982852501E-2</v>
      </c>
      <c r="F1493" t="b">
        <v>0</v>
      </c>
      <c r="G1493">
        <v>3</v>
      </c>
      <c r="H1493" t="s">
        <v>13229</v>
      </c>
      <c r="I1493" t="s">
        <v>13230</v>
      </c>
      <c r="K1493" t="s">
        <v>8</v>
      </c>
      <c r="L1493" t="b">
        <v>0</v>
      </c>
      <c r="M1493" t="b">
        <v>0</v>
      </c>
      <c r="N1493" t="b">
        <v>0</v>
      </c>
      <c r="O1493" t="s">
        <v>8</v>
      </c>
    </row>
    <row r="1494" spans="1:15">
      <c r="A1494">
        <v>338</v>
      </c>
      <c r="B1494" t="s">
        <v>12348</v>
      </c>
      <c r="C1494" t="s">
        <v>14977</v>
      </c>
      <c r="D1494" s="81">
        <v>0.99523455787909698</v>
      </c>
      <c r="E1494" s="81">
        <v>1.49350559983456E-2</v>
      </c>
      <c r="F1494" t="b">
        <v>0</v>
      </c>
      <c r="G1494">
        <v>3</v>
      </c>
      <c r="H1494" t="s">
        <v>13233</v>
      </c>
      <c r="I1494" t="s">
        <v>13234</v>
      </c>
      <c r="K1494" t="s">
        <v>8</v>
      </c>
      <c r="L1494" t="b">
        <v>0</v>
      </c>
      <c r="M1494" t="b">
        <v>0</v>
      </c>
      <c r="N1494" t="b">
        <v>0</v>
      </c>
      <c r="O1494" t="s">
        <v>8</v>
      </c>
    </row>
    <row r="1495" spans="1:15">
      <c r="A1495">
        <v>339</v>
      </c>
      <c r="B1495" t="s">
        <v>12404</v>
      </c>
      <c r="C1495" t="s">
        <v>14978</v>
      </c>
      <c r="D1495" s="81">
        <v>-1.4109297113814099E-3</v>
      </c>
      <c r="E1495" s="81">
        <v>1.20264416801167E-2</v>
      </c>
      <c r="F1495" t="b">
        <v>0</v>
      </c>
      <c r="G1495">
        <v>1</v>
      </c>
      <c r="H1495" t="s">
        <v>13256</v>
      </c>
      <c r="I1495" t="s">
        <v>13230</v>
      </c>
      <c r="K1495" t="s">
        <v>8</v>
      </c>
      <c r="L1495" t="b">
        <v>0</v>
      </c>
      <c r="M1495" t="b">
        <v>1</v>
      </c>
      <c r="N1495" t="b">
        <v>0</v>
      </c>
      <c r="O1495" t="s">
        <v>14979</v>
      </c>
    </row>
    <row r="1496" spans="1:15">
      <c r="A1496">
        <v>339</v>
      </c>
      <c r="B1496" t="s">
        <v>12398</v>
      </c>
      <c r="C1496" t="s">
        <v>14980</v>
      </c>
      <c r="D1496" s="81">
        <v>2.9912213532712301E-2</v>
      </c>
      <c r="E1496" s="81">
        <v>5.1333116450096496E-3</v>
      </c>
      <c r="F1496" t="b">
        <v>0</v>
      </c>
      <c r="G1496">
        <v>7</v>
      </c>
      <c r="H1496" t="s">
        <v>13256</v>
      </c>
      <c r="I1496" t="s">
        <v>13230</v>
      </c>
      <c r="K1496" t="s">
        <v>13269</v>
      </c>
      <c r="L1496" t="b">
        <v>0</v>
      </c>
      <c r="M1496" t="b">
        <v>0</v>
      </c>
      <c r="N1496" t="b">
        <v>0</v>
      </c>
      <c r="O1496" t="s">
        <v>14981</v>
      </c>
    </row>
    <row r="1497" spans="1:15">
      <c r="A1497">
        <v>339</v>
      </c>
      <c r="B1497" t="s">
        <v>12408</v>
      </c>
      <c r="C1497" t="s">
        <v>14982</v>
      </c>
      <c r="D1497" s="81">
        <v>5.0354610015701101E-2</v>
      </c>
      <c r="E1497" s="81">
        <v>1.0157026490369999E-2</v>
      </c>
      <c r="F1497" t="b">
        <v>0</v>
      </c>
      <c r="G1497">
        <v>2</v>
      </c>
      <c r="H1497" t="s">
        <v>13229</v>
      </c>
      <c r="I1497" t="s">
        <v>13230</v>
      </c>
      <c r="K1497" t="s">
        <v>13269</v>
      </c>
      <c r="L1497" t="b">
        <v>0</v>
      </c>
      <c r="M1497" t="b">
        <v>1</v>
      </c>
      <c r="N1497" t="b">
        <v>0</v>
      </c>
      <c r="O1497" t="s">
        <v>14983</v>
      </c>
    </row>
    <row r="1498" spans="1:15">
      <c r="A1498">
        <v>339</v>
      </c>
      <c r="B1498" t="s">
        <v>12394</v>
      </c>
      <c r="C1498" t="s">
        <v>14984</v>
      </c>
      <c r="D1498" s="81">
        <v>5.9364458445298897E-2</v>
      </c>
      <c r="E1498" s="81">
        <v>8.4711635701647595E-3</v>
      </c>
      <c r="F1498" t="b">
        <v>0</v>
      </c>
      <c r="G1498">
        <v>3</v>
      </c>
      <c r="H1498" t="s">
        <v>13229</v>
      </c>
      <c r="I1498" t="s">
        <v>13230</v>
      </c>
      <c r="K1498" t="s">
        <v>8</v>
      </c>
      <c r="L1498" t="b">
        <v>0</v>
      </c>
      <c r="M1498" t="b">
        <v>0</v>
      </c>
      <c r="N1498" t="b">
        <v>0</v>
      </c>
      <c r="O1498" t="s">
        <v>8</v>
      </c>
    </row>
    <row r="1499" spans="1:15">
      <c r="A1499">
        <v>339</v>
      </c>
      <c r="B1499" t="s">
        <v>12390</v>
      </c>
      <c r="C1499" t="s">
        <v>14985</v>
      </c>
      <c r="D1499" s="81">
        <v>0.36357545968639399</v>
      </c>
      <c r="E1499" s="81">
        <v>2.0418898947487801E-2</v>
      </c>
      <c r="F1499" t="b">
        <v>0</v>
      </c>
      <c r="G1499">
        <v>1</v>
      </c>
      <c r="H1499" t="s">
        <v>13229</v>
      </c>
      <c r="I1499" t="s">
        <v>13230</v>
      </c>
      <c r="K1499" t="s">
        <v>8</v>
      </c>
      <c r="L1499" t="b">
        <v>0</v>
      </c>
      <c r="M1499" t="b">
        <v>0</v>
      </c>
      <c r="N1499" t="b">
        <v>0</v>
      </c>
      <c r="O1499" t="s">
        <v>8</v>
      </c>
    </row>
    <row r="1500" spans="1:15">
      <c r="A1500">
        <v>340</v>
      </c>
      <c r="B1500" t="s">
        <v>12454</v>
      </c>
      <c r="C1500" t="s">
        <v>14986</v>
      </c>
      <c r="D1500" s="81">
        <v>-9.7110101535560905E-3</v>
      </c>
      <c r="E1500" s="81">
        <v>8.1268967925861996E-3</v>
      </c>
      <c r="F1500" t="b">
        <v>0</v>
      </c>
      <c r="G1500">
        <v>2</v>
      </c>
      <c r="H1500" t="s">
        <v>13256</v>
      </c>
      <c r="I1500" t="s">
        <v>13230</v>
      </c>
      <c r="K1500" t="s">
        <v>13269</v>
      </c>
      <c r="L1500" t="b">
        <v>1</v>
      </c>
      <c r="M1500" t="b">
        <v>0</v>
      </c>
      <c r="N1500" t="b">
        <v>0</v>
      </c>
      <c r="O1500" t="s">
        <v>14987</v>
      </c>
    </row>
    <row r="1501" spans="1:15">
      <c r="A1501">
        <v>340</v>
      </c>
      <c r="B1501" t="s">
        <v>12436</v>
      </c>
      <c r="C1501" t="s">
        <v>14988</v>
      </c>
      <c r="D1501" s="81">
        <v>-4.6702643691223997E-3</v>
      </c>
      <c r="E1501" s="81">
        <v>8.3619433164402995E-3</v>
      </c>
      <c r="F1501" t="b">
        <v>0</v>
      </c>
      <c r="G1501">
        <v>2</v>
      </c>
      <c r="H1501" t="s">
        <v>13256</v>
      </c>
      <c r="I1501" t="s">
        <v>13230</v>
      </c>
      <c r="K1501" t="s">
        <v>8</v>
      </c>
      <c r="L1501" t="b">
        <v>0</v>
      </c>
      <c r="M1501" t="b">
        <v>0</v>
      </c>
      <c r="N1501" t="b">
        <v>0</v>
      </c>
      <c r="O1501" t="s">
        <v>8</v>
      </c>
    </row>
    <row r="1502" spans="1:15">
      <c r="A1502">
        <v>340</v>
      </c>
      <c r="B1502" t="s">
        <v>12428</v>
      </c>
      <c r="C1502" t="s">
        <v>14989</v>
      </c>
      <c r="D1502" s="81">
        <v>0.35328349911700202</v>
      </c>
      <c r="E1502" s="81">
        <v>9.0883199955094605E-3</v>
      </c>
      <c r="F1502" t="b">
        <v>0</v>
      </c>
      <c r="G1502">
        <v>5</v>
      </c>
      <c r="H1502" t="s">
        <v>13229</v>
      </c>
      <c r="I1502" t="s">
        <v>13230</v>
      </c>
      <c r="K1502" t="s">
        <v>13330</v>
      </c>
      <c r="L1502" t="b">
        <v>0</v>
      </c>
      <c r="M1502" t="b">
        <v>0</v>
      </c>
      <c r="N1502" t="b">
        <v>0</v>
      </c>
      <c r="O1502" t="s">
        <v>14990</v>
      </c>
    </row>
    <row r="1503" spans="1:15">
      <c r="A1503">
        <v>340</v>
      </c>
      <c r="B1503" t="s">
        <v>12468</v>
      </c>
      <c r="C1503" t="s">
        <v>14991</v>
      </c>
      <c r="D1503" s="81">
        <v>0.67801482276302905</v>
      </c>
      <c r="E1503" s="81">
        <v>2.3526167934686901E-2</v>
      </c>
      <c r="F1503" t="b">
        <v>0</v>
      </c>
      <c r="G1503">
        <v>1</v>
      </c>
      <c r="H1503" t="s">
        <v>13229</v>
      </c>
      <c r="I1503" t="s">
        <v>13230</v>
      </c>
      <c r="K1503" t="s">
        <v>8</v>
      </c>
      <c r="L1503" t="b">
        <v>0</v>
      </c>
      <c r="M1503" t="b">
        <v>0</v>
      </c>
      <c r="N1503" t="b">
        <v>0</v>
      </c>
      <c r="O1503" t="s">
        <v>8</v>
      </c>
    </row>
    <row r="1504" spans="1:15">
      <c r="A1504">
        <v>340</v>
      </c>
      <c r="B1504" t="s">
        <v>12440</v>
      </c>
      <c r="C1504" t="s">
        <v>14992</v>
      </c>
      <c r="D1504" s="81">
        <v>0.97345232607719401</v>
      </c>
      <c r="E1504" s="81">
        <v>1.15477505356261E-2</v>
      </c>
      <c r="F1504" t="b">
        <v>0</v>
      </c>
      <c r="G1504">
        <v>5</v>
      </c>
      <c r="H1504" t="s">
        <v>13233</v>
      </c>
      <c r="I1504" t="s">
        <v>13234</v>
      </c>
      <c r="K1504" t="s">
        <v>8</v>
      </c>
      <c r="L1504" t="b">
        <v>0</v>
      </c>
      <c r="M1504" t="b">
        <v>0</v>
      </c>
      <c r="N1504" t="b">
        <v>0</v>
      </c>
      <c r="O1504" t="s">
        <v>8</v>
      </c>
    </row>
    <row r="1505" spans="1:15">
      <c r="A1505">
        <v>340</v>
      </c>
      <c r="B1505" t="s">
        <v>12432</v>
      </c>
      <c r="C1505" t="s">
        <v>14993</v>
      </c>
      <c r="D1505" s="81">
        <v>1.1992693770563401</v>
      </c>
      <c r="E1505" s="81">
        <v>1.91120442410967E-2</v>
      </c>
      <c r="F1505" t="b">
        <v>0</v>
      </c>
      <c r="G1505">
        <v>2</v>
      </c>
      <c r="H1505" t="s">
        <v>13233</v>
      </c>
      <c r="I1505" t="s">
        <v>13234</v>
      </c>
      <c r="K1505" t="s">
        <v>8</v>
      </c>
      <c r="L1505" t="b">
        <v>0</v>
      </c>
      <c r="M1505" t="b">
        <v>0</v>
      </c>
      <c r="N1505" t="b">
        <v>0</v>
      </c>
      <c r="O1505" t="s">
        <v>8</v>
      </c>
    </row>
    <row r="1506" spans="1:15">
      <c r="A1506">
        <v>341</v>
      </c>
      <c r="B1506" t="s">
        <v>12474</v>
      </c>
      <c r="C1506" t="s">
        <v>14994</v>
      </c>
      <c r="D1506" s="81">
        <v>-5.8081958014183097E-3</v>
      </c>
      <c r="E1506" s="81">
        <v>6.7855839688962197E-3</v>
      </c>
      <c r="F1506" t="b">
        <v>0</v>
      </c>
      <c r="G1506">
        <v>3</v>
      </c>
      <c r="H1506" t="s">
        <v>13256</v>
      </c>
      <c r="I1506" t="s">
        <v>13230</v>
      </c>
      <c r="K1506" t="s">
        <v>13269</v>
      </c>
      <c r="L1506" t="b">
        <v>1</v>
      </c>
      <c r="M1506" t="b">
        <v>0</v>
      </c>
      <c r="N1506" t="b">
        <v>0</v>
      </c>
      <c r="O1506" t="s">
        <v>14995</v>
      </c>
    </row>
    <row r="1507" spans="1:15">
      <c r="A1507">
        <v>341</v>
      </c>
      <c r="B1507" t="s">
        <v>12486</v>
      </c>
      <c r="C1507" t="s">
        <v>14996</v>
      </c>
      <c r="D1507" s="81">
        <v>4.3375085587598797E-2</v>
      </c>
      <c r="E1507" s="81">
        <v>1.4111104094949201E-2</v>
      </c>
      <c r="F1507" t="b">
        <v>0</v>
      </c>
      <c r="G1507">
        <v>1</v>
      </c>
      <c r="H1507" t="s">
        <v>13256</v>
      </c>
      <c r="I1507" t="s">
        <v>13230</v>
      </c>
      <c r="K1507" t="s">
        <v>8</v>
      </c>
      <c r="L1507" t="b">
        <v>0</v>
      </c>
      <c r="M1507" t="b">
        <v>0</v>
      </c>
      <c r="N1507" t="b">
        <v>0</v>
      </c>
      <c r="O1507" t="s">
        <v>8</v>
      </c>
    </row>
    <row r="1508" spans="1:15">
      <c r="A1508">
        <v>341</v>
      </c>
      <c r="B1508" t="s">
        <v>12490</v>
      </c>
      <c r="C1508" t="s">
        <v>14997</v>
      </c>
      <c r="D1508" s="81">
        <v>8.8444403789999695E-2</v>
      </c>
      <c r="E1508" s="81">
        <v>1.55524348144769E-2</v>
      </c>
      <c r="F1508" t="b">
        <v>0</v>
      </c>
      <c r="G1508">
        <v>1</v>
      </c>
      <c r="H1508" t="s">
        <v>13229</v>
      </c>
      <c r="I1508" t="s">
        <v>13230</v>
      </c>
      <c r="K1508" t="s">
        <v>8</v>
      </c>
      <c r="L1508" t="b">
        <v>0</v>
      </c>
      <c r="M1508" t="b">
        <v>0</v>
      </c>
      <c r="N1508" t="b">
        <v>0</v>
      </c>
      <c r="O1508" t="s">
        <v>8</v>
      </c>
    </row>
    <row r="1509" spans="1:15">
      <c r="A1509">
        <v>341</v>
      </c>
      <c r="B1509" t="s">
        <v>12494</v>
      </c>
      <c r="C1509" t="s">
        <v>14998</v>
      </c>
      <c r="D1509" s="81">
        <v>0.60108791210398704</v>
      </c>
      <c r="E1509" s="81">
        <v>1.1467998409792001E-2</v>
      </c>
      <c r="F1509" t="b">
        <v>0</v>
      </c>
      <c r="G1509">
        <v>4</v>
      </c>
      <c r="H1509" t="s">
        <v>13229</v>
      </c>
      <c r="I1509" t="s">
        <v>13230</v>
      </c>
      <c r="K1509" t="s">
        <v>8</v>
      </c>
      <c r="L1509" t="b">
        <v>0</v>
      </c>
      <c r="M1509" t="b">
        <v>0</v>
      </c>
      <c r="N1509" t="b">
        <v>0</v>
      </c>
      <c r="O1509" t="s">
        <v>8</v>
      </c>
    </row>
    <row r="1510" spans="1:15">
      <c r="A1510">
        <v>341</v>
      </c>
      <c r="B1510" t="s">
        <v>12478</v>
      </c>
      <c r="C1510" t="s">
        <v>14999</v>
      </c>
      <c r="D1510" s="81">
        <v>0.75046068254226495</v>
      </c>
      <c r="E1510" s="81">
        <v>1.39450648580468E-2</v>
      </c>
      <c r="F1510" t="b">
        <v>0</v>
      </c>
      <c r="G1510">
        <v>3</v>
      </c>
      <c r="H1510" t="s">
        <v>13229</v>
      </c>
      <c r="I1510" t="s">
        <v>13230</v>
      </c>
      <c r="K1510" t="s">
        <v>8</v>
      </c>
      <c r="L1510" t="b">
        <v>0</v>
      </c>
      <c r="M1510" t="b">
        <v>0</v>
      </c>
      <c r="N1510" t="b">
        <v>0</v>
      </c>
      <c r="O1510" t="s">
        <v>8</v>
      </c>
    </row>
    <row r="1511" spans="1:15">
      <c r="A1511">
        <v>342</v>
      </c>
      <c r="B1511" t="s">
        <v>12514</v>
      </c>
      <c r="C1511" t="s">
        <v>15000</v>
      </c>
      <c r="D1511" s="81">
        <v>-1.4480720186758399E-2</v>
      </c>
      <c r="E1511" s="81">
        <v>6.4372583440171103E-3</v>
      </c>
      <c r="F1511" t="b">
        <v>0</v>
      </c>
      <c r="G1511">
        <v>3</v>
      </c>
      <c r="H1511" t="s">
        <v>13256</v>
      </c>
      <c r="I1511" t="s">
        <v>13230</v>
      </c>
      <c r="K1511" t="s">
        <v>8</v>
      </c>
      <c r="L1511" t="b">
        <v>0</v>
      </c>
      <c r="M1511" t="b">
        <v>0</v>
      </c>
      <c r="N1511" t="b">
        <v>0</v>
      </c>
      <c r="O1511" t="s">
        <v>8</v>
      </c>
    </row>
    <row r="1512" spans="1:15">
      <c r="A1512">
        <v>342</v>
      </c>
      <c r="B1512" t="s">
        <v>12528</v>
      </c>
      <c r="C1512" t="s">
        <v>15001</v>
      </c>
      <c r="D1512" s="81">
        <v>-5.9303486968925699E-3</v>
      </c>
      <c r="E1512" s="81">
        <v>6.7810380836697496E-3</v>
      </c>
      <c r="F1512" t="b">
        <v>0</v>
      </c>
      <c r="G1512">
        <v>3</v>
      </c>
      <c r="H1512" t="s">
        <v>13256</v>
      </c>
      <c r="I1512" t="s">
        <v>13230</v>
      </c>
      <c r="K1512" t="s">
        <v>13285</v>
      </c>
      <c r="L1512" t="b">
        <v>0</v>
      </c>
      <c r="M1512" t="b">
        <v>0</v>
      </c>
      <c r="N1512" t="b">
        <v>0</v>
      </c>
      <c r="O1512" t="s">
        <v>15002</v>
      </c>
    </row>
    <row r="1513" spans="1:15">
      <c r="A1513">
        <v>342</v>
      </c>
      <c r="B1513" t="s">
        <v>12508</v>
      </c>
      <c r="C1513" t="s">
        <v>15003</v>
      </c>
      <c r="D1513" s="81">
        <v>0.214250669633715</v>
      </c>
      <c r="E1513" s="81">
        <v>1.0546346262388101E-2</v>
      </c>
      <c r="F1513" t="b">
        <v>0</v>
      </c>
      <c r="G1513">
        <v>3</v>
      </c>
      <c r="H1513" t="s">
        <v>13229</v>
      </c>
      <c r="I1513" t="s">
        <v>13230</v>
      </c>
      <c r="K1513" t="s">
        <v>8</v>
      </c>
      <c r="L1513" t="b">
        <v>0</v>
      </c>
      <c r="M1513" t="b">
        <v>0</v>
      </c>
      <c r="N1513" t="b">
        <v>0</v>
      </c>
      <c r="O1513" t="s">
        <v>8</v>
      </c>
    </row>
    <row r="1514" spans="1:15">
      <c r="A1514">
        <v>342</v>
      </c>
      <c r="B1514" t="s">
        <v>12520</v>
      </c>
      <c r="C1514" t="s">
        <v>15004</v>
      </c>
      <c r="D1514" s="81">
        <v>0.81917632742249202</v>
      </c>
      <c r="E1514" s="81">
        <v>1.4242204549459901E-2</v>
      </c>
      <c r="F1514" t="b">
        <v>0</v>
      </c>
      <c r="G1514">
        <v>3</v>
      </c>
      <c r="H1514" t="s">
        <v>13229</v>
      </c>
      <c r="I1514" t="s">
        <v>13230</v>
      </c>
      <c r="K1514" t="s">
        <v>8</v>
      </c>
      <c r="L1514" t="b">
        <v>0</v>
      </c>
      <c r="M1514" t="b">
        <v>0</v>
      </c>
      <c r="N1514" t="b">
        <v>0</v>
      </c>
      <c r="O1514" t="s">
        <v>8</v>
      </c>
    </row>
    <row r="1515" spans="1:15">
      <c r="A1515">
        <v>343</v>
      </c>
      <c r="B1515" t="s">
        <v>12540</v>
      </c>
      <c r="C1515" t="s">
        <v>15005</v>
      </c>
      <c r="D1515" s="81">
        <v>-9.7896582876664303E-3</v>
      </c>
      <c r="E1515" s="81">
        <v>1.1487737540070099E-2</v>
      </c>
      <c r="F1515" t="b">
        <v>0</v>
      </c>
      <c r="G1515">
        <v>1</v>
      </c>
      <c r="H1515" t="s">
        <v>13256</v>
      </c>
      <c r="I1515" t="s">
        <v>13230</v>
      </c>
      <c r="K1515" t="s">
        <v>13285</v>
      </c>
      <c r="L1515" t="b">
        <v>0</v>
      </c>
      <c r="M1515" t="b">
        <v>1</v>
      </c>
      <c r="N1515" t="b">
        <v>0</v>
      </c>
      <c r="O1515" t="s">
        <v>15006</v>
      </c>
    </row>
    <row r="1516" spans="1:15">
      <c r="A1516">
        <v>343</v>
      </c>
      <c r="B1516" t="s">
        <v>12558</v>
      </c>
      <c r="C1516" t="s">
        <v>15007</v>
      </c>
      <c r="D1516" s="81">
        <v>-1.85597990161162E-3</v>
      </c>
      <c r="E1516" s="81">
        <v>5.9998021936471004E-3</v>
      </c>
      <c r="F1516" t="b">
        <v>0</v>
      </c>
      <c r="G1516">
        <v>4</v>
      </c>
      <c r="H1516" t="s">
        <v>13256</v>
      </c>
      <c r="I1516" t="s">
        <v>13230</v>
      </c>
      <c r="K1516" t="s">
        <v>8</v>
      </c>
      <c r="L1516" t="b">
        <v>0</v>
      </c>
      <c r="M1516" t="b">
        <v>0</v>
      </c>
      <c r="N1516" t="b">
        <v>0</v>
      </c>
      <c r="O1516" t="s">
        <v>8</v>
      </c>
    </row>
    <row r="1517" spans="1:15">
      <c r="A1517">
        <v>343</v>
      </c>
      <c r="B1517" t="s">
        <v>12562</v>
      </c>
      <c r="C1517" t="s">
        <v>15008</v>
      </c>
      <c r="D1517" s="81">
        <v>7.8507326009898595E-3</v>
      </c>
      <c r="E1517" s="81">
        <v>8.8728938086047801E-3</v>
      </c>
      <c r="F1517" t="b">
        <v>0</v>
      </c>
      <c r="G1517">
        <v>2</v>
      </c>
      <c r="H1517" t="s">
        <v>13256</v>
      </c>
      <c r="I1517" t="s">
        <v>13230</v>
      </c>
      <c r="K1517" t="s">
        <v>13269</v>
      </c>
      <c r="L1517" t="b">
        <v>1</v>
      </c>
      <c r="M1517" t="b">
        <v>0</v>
      </c>
      <c r="N1517" t="b">
        <v>0</v>
      </c>
      <c r="O1517" t="s">
        <v>15009</v>
      </c>
    </row>
    <row r="1518" spans="1:15">
      <c r="A1518">
        <v>343</v>
      </c>
      <c r="B1518" t="s">
        <v>12548</v>
      </c>
      <c r="C1518" t="s">
        <v>15010</v>
      </c>
      <c r="D1518" s="81">
        <v>7.1759212027919794E-2</v>
      </c>
      <c r="E1518" s="81">
        <v>7.5337272487344103E-3</v>
      </c>
      <c r="F1518" t="b">
        <v>0</v>
      </c>
      <c r="G1518">
        <v>4</v>
      </c>
      <c r="H1518" t="s">
        <v>13229</v>
      </c>
      <c r="I1518" t="s">
        <v>13230</v>
      </c>
      <c r="K1518" t="s">
        <v>8</v>
      </c>
      <c r="L1518" t="b">
        <v>0</v>
      </c>
      <c r="M1518" t="b">
        <v>0</v>
      </c>
      <c r="N1518" t="b">
        <v>0</v>
      </c>
      <c r="O1518" t="s">
        <v>8</v>
      </c>
    </row>
    <row r="1519" spans="1:15">
      <c r="A1519">
        <v>343</v>
      </c>
      <c r="B1519" t="s">
        <v>12544</v>
      </c>
      <c r="C1519" t="s">
        <v>15011</v>
      </c>
      <c r="D1519" s="81">
        <v>0.26521926409772101</v>
      </c>
      <c r="E1519" s="81">
        <v>1.9080743180555401E-2</v>
      </c>
      <c r="F1519" t="b">
        <v>0</v>
      </c>
      <c r="G1519">
        <v>1</v>
      </c>
      <c r="H1519" t="s">
        <v>13229</v>
      </c>
      <c r="I1519" t="s">
        <v>13230</v>
      </c>
      <c r="K1519" t="s">
        <v>8</v>
      </c>
      <c r="L1519" t="b">
        <v>0</v>
      </c>
      <c r="M1519" t="b">
        <v>0</v>
      </c>
      <c r="N1519" t="b">
        <v>0</v>
      </c>
      <c r="O1519" t="s">
        <v>8</v>
      </c>
    </row>
    <row r="1520" spans="1:15">
      <c r="A1520">
        <v>343</v>
      </c>
      <c r="B1520" t="s">
        <v>12554</v>
      </c>
      <c r="C1520" t="s">
        <v>15012</v>
      </c>
      <c r="D1520" s="81">
        <v>0.63448424548363602</v>
      </c>
      <c r="E1520" s="81">
        <v>2.3164663717499201E-2</v>
      </c>
      <c r="F1520" t="b">
        <v>0</v>
      </c>
      <c r="G1520">
        <v>1</v>
      </c>
      <c r="H1520" t="s">
        <v>13229</v>
      </c>
      <c r="I1520" t="s">
        <v>13230</v>
      </c>
      <c r="K1520" t="s">
        <v>8</v>
      </c>
      <c r="L1520" t="b">
        <v>0</v>
      </c>
      <c r="M1520" t="b">
        <v>0</v>
      </c>
      <c r="N1520" t="b">
        <v>0</v>
      </c>
      <c r="O1520" t="s">
        <v>8</v>
      </c>
    </row>
    <row r="1521" spans="1:15">
      <c r="A1521">
        <v>344</v>
      </c>
      <c r="B1521" t="s">
        <v>12586</v>
      </c>
      <c r="C1521" t="s">
        <v>11344</v>
      </c>
      <c r="D1521" s="81">
        <v>8.1097252133864706E-2</v>
      </c>
      <c r="E1521" s="81">
        <v>1.0850215982516301E-2</v>
      </c>
      <c r="F1521" t="b">
        <v>0</v>
      </c>
      <c r="G1521">
        <v>2</v>
      </c>
      <c r="H1521" t="s">
        <v>13229</v>
      </c>
      <c r="I1521" t="s">
        <v>13230</v>
      </c>
      <c r="K1521" t="s">
        <v>8</v>
      </c>
      <c r="L1521" t="b">
        <v>0</v>
      </c>
      <c r="M1521" t="b">
        <v>0</v>
      </c>
      <c r="N1521" t="b">
        <v>0</v>
      </c>
      <c r="O1521" t="s">
        <v>8</v>
      </c>
    </row>
    <row r="1522" spans="1:15">
      <c r="A1522">
        <v>344</v>
      </c>
      <c r="B1522" t="s">
        <v>12582</v>
      </c>
      <c r="C1522" t="s">
        <v>11364</v>
      </c>
      <c r="D1522" s="81">
        <v>0.26557731674519103</v>
      </c>
      <c r="E1522" s="81">
        <v>7.2245632510536499E-3</v>
      </c>
      <c r="F1522" t="b">
        <v>0</v>
      </c>
      <c r="G1522">
        <v>7</v>
      </c>
      <c r="H1522" t="s">
        <v>13229</v>
      </c>
      <c r="I1522" t="s">
        <v>13230</v>
      </c>
      <c r="K1522" t="s">
        <v>8</v>
      </c>
      <c r="L1522" t="b">
        <v>0</v>
      </c>
      <c r="M1522" t="b">
        <v>0</v>
      </c>
      <c r="N1522" t="b">
        <v>0</v>
      </c>
      <c r="O1522" t="s">
        <v>8</v>
      </c>
    </row>
    <row r="1523" spans="1:15">
      <c r="A1523">
        <v>344</v>
      </c>
      <c r="B1523" t="s">
        <v>12592</v>
      </c>
      <c r="C1523" t="s">
        <v>11358</v>
      </c>
      <c r="D1523" s="81">
        <v>0.29787920450383498</v>
      </c>
      <c r="E1523" s="81">
        <v>1.1297197563706301E-2</v>
      </c>
      <c r="F1523" t="b">
        <v>0</v>
      </c>
      <c r="G1523">
        <v>3</v>
      </c>
      <c r="H1523" t="s">
        <v>13229</v>
      </c>
      <c r="I1523" t="s">
        <v>13230</v>
      </c>
      <c r="K1523" t="s">
        <v>8</v>
      </c>
      <c r="L1523" t="b">
        <v>0</v>
      </c>
      <c r="M1523" t="b">
        <v>0</v>
      </c>
      <c r="N1523" t="b">
        <v>0</v>
      </c>
      <c r="O1523" t="s">
        <v>8</v>
      </c>
    </row>
    <row r="1524" spans="1:15">
      <c r="A1524">
        <v>344</v>
      </c>
      <c r="B1524" t="s">
        <v>12578</v>
      </c>
      <c r="C1524" t="s">
        <v>11354</v>
      </c>
      <c r="D1524" s="81">
        <v>0.30357164480341498</v>
      </c>
      <c r="E1524" s="81">
        <v>1.1343247769692E-2</v>
      </c>
      <c r="F1524" t="b">
        <v>0</v>
      </c>
      <c r="G1524">
        <v>3</v>
      </c>
      <c r="H1524" t="s">
        <v>13229</v>
      </c>
      <c r="I1524" t="s">
        <v>13230</v>
      </c>
      <c r="K1524" t="s">
        <v>8</v>
      </c>
      <c r="L1524" t="b">
        <v>0</v>
      </c>
      <c r="M1524" t="b">
        <v>0</v>
      </c>
      <c r="N1524" t="b">
        <v>0</v>
      </c>
      <c r="O1524" t="s">
        <v>8</v>
      </c>
    </row>
    <row r="1525" spans="1:15">
      <c r="A1525">
        <v>344</v>
      </c>
      <c r="B1525" t="s">
        <v>12614</v>
      </c>
      <c r="C1525" t="s">
        <v>11370</v>
      </c>
      <c r="D1525" s="81">
        <v>0.60107475083382</v>
      </c>
      <c r="E1525" s="81">
        <v>2.28755385809544E-2</v>
      </c>
      <c r="F1525" t="b">
        <v>0</v>
      </c>
      <c r="G1525">
        <v>1</v>
      </c>
      <c r="H1525" t="s">
        <v>13229</v>
      </c>
      <c r="I1525" t="s">
        <v>13230</v>
      </c>
      <c r="K1525" t="s">
        <v>8</v>
      </c>
      <c r="L1525" t="b">
        <v>0</v>
      </c>
      <c r="M1525" t="b">
        <v>0</v>
      </c>
      <c r="N1525" t="b">
        <v>0</v>
      </c>
      <c r="O1525" t="s">
        <v>8</v>
      </c>
    </row>
    <row r="1526" spans="1:15">
      <c r="A1526">
        <v>345</v>
      </c>
      <c r="B1526" t="s">
        <v>12654</v>
      </c>
      <c r="C1526" t="s">
        <v>15013</v>
      </c>
      <c r="D1526" s="81">
        <v>1.37216003224302E-3</v>
      </c>
      <c r="E1526" s="81">
        <v>1.2190332929222E-2</v>
      </c>
      <c r="F1526" t="b">
        <v>0</v>
      </c>
      <c r="G1526">
        <v>1</v>
      </c>
      <c r="H1526" t="s">
        <v>13256</v>
      </c>
      <c r="I1526" t="s">
        <v>13230</v>
      </c>
      <c r="K1526" t="s">
        <v>13269</v>
      </c>
      <c r="L1526" t="b">
        <v>1</v>
      </c>
      <c r="M1526" t="b">
        <v>0</v>
      </c>
      <c r="N1526" t="b">
        <v>0</v>
      </c>
      <c r="O1526" t="s">
        <v>15014</v>
      </c>
    </row>
    <row r="1527" spans="1:15">
      <c r="A1527">
        <v>345</v>
      </c>
      <c r="B1527" t="s">
        <v>12648</v>
      </c>
      <c r="C1527" t="s">
        <v>15015</v>
      </c>
      <c r="D1527" s="81">
        <v>3.40012378419547E-3</v>
      </c>
      <c r="E1527" s="81">
        <v>8.7014600680162604E-3</v>
      </c>
      <c r="F1527" t="b">
        <v>0</v>
      </c>
      <c r="G1527">
        <v>2</v>
      </c>
      <c r="H1527" t="s">
        <v>13256</v>
      </c>
      <c r="I1527" t="s">
        <v>13230</v>
      </c>
      <c r="K1527" t="s">
        <v>13269</v>
      </c>
      <c r="L1527" t="b">
        <v>1</v>
      </c>
      <c r="M1527" t="b">
        <v>0</v>
      </c>
      <c r="N1527" t="b">
        <v>0</v>
      </c>
      <c r="O1527" t="s">
        <v>15016</v>
      </c>
    </row>
    <row r="1528" spans="1:15">
      <c r="A1528">
        <v>345</v>
      </c>
      <c r="B1528" t="s">
        <v>12624</v>
      </c>
      <c r="C1528" t="s">
        <v>15017</v>
      </c>
      <c r="D1528" s="81">
        <v>4.4516787256633798E-3</v>
      </c>
      <c r="E1528" s="81">
        <v>5.5294859688333102E-3</v>
      </c>
      <c r="F1528" t="b">
        <v>0</v>
      </c>
      <c r="G1528">
        <v>5</v>
      </c>
      <c r="H1528" t="s">
        <v>13256</v>
      </c>
      <c r="I1528" t="s">
        <v>13230</v>
      </c>
      <c r="K1528" t="s">
        <v>8</v>
      </c>
      <c r="L1528" t="b">
        <v>0</v>
      </c>
      <c r="M1528" t="b">
        <v>0</v>
      </c>
      <c r="N1528" t="b">
        <v>0</v>
      </c>
      <c r="O1528" t="s">
        <v>8</v>
      </c>
    </row>
    <row r="1529" spans="1:15">
      <c r="A1529">
        <v>345</v>
      </c>
      <c r="B1529" t="s">
        <v>12628</v>
      </c>
      <c r="C1529" t="s">
        <v>15018</v>
      </c>
      <c r="D1529" s="81">
        <v>3.4145684411650598E-2</v>
      </c>
      <c r="E1529" s="81">
        <v>6.8773282686690499E-3</v>
      </c>
      <c r="F1529" t="b">
        <v>0</v>
      </c>
      <c r="G1529">
        <v>4</v>
      </c>
      <c r="H1529" t="s">
        <v>13256</v>
      </c>
      <c r="I1529" t="s">
        <v>13230</v>
      </c>
      <c r="K1529" t="s">
        <v>13285</v>
      </c>
      <c r="L1529" t="b">
        <v>0</v>
      </c>
      <c r="M1529" t="b">
        <v>0</v>
      </c>
      <c r="N1529" t="b">
        <v>1</v>
      </c>
      <c r="O1529" t="s">
        <v>15019</v>
      </c>
    </row>
    <row r="1530" spans="1:15">
      <c r="A1530">
        <v>345</v>
      </c>
      <c r="B1530" t="s">
        <v>12620</v>
      </c>
      <c r="C1530" t="s">
        <v>15020</v>
      </c>
      <c r="D1530" s="81">
        <v>4.6623128616898699E-2</v>
      </c>
      <c r="E1530" s="81">
        <v>5.8099588863054497E-3</v>
      </c>
      <c r="F1530" t="b">
        <v>0</v>
      </c>
      <c r="G1530">
        <v>6</v>
      </c>
      <c r="H1530" t="s">
        <v>13256</v>
      </c>
      <c r="I1530" t="s">
        <v>13230</v>
      </c>
      <c r="K1530" t="s">
        <v>8</v>
      </c>
      <c r="L1530" t="b">
        <v>0</v>
      </c>
      <c r="M1530" t="b">
        <v>0</v>
      </c>
      <c r="N1530" t="b">
        <v>0</v>
      </c>
      <c r="O1530" t="s">
        <v>8</v>
      </c>
    </row>
    <row r="1531" spans="1:15">
      <c r="A1531">
        <v>346</v>
      </c>
      <c r="B1531" t="s">
        <v>12676</v>
      </c>
      <c r="C1531" t="s">
        <v>15021</v>
      </c>
      <c r="D1531" s="81">
        <v>0.21856154577351899</v>
      </c>
      <c r="E1531" s="81">
        <v>9.1720452584583296E-3</v>
      </c>
      <c r="F1531" t="b">
        <v>0</v>
      </c>
      <c r="G1531">
        <v>4</v>
      </c>
      <c r="H1531" t="s">
        <v>13229</v>
      </c>
      <c r="I1531" t="s">
        <v>13230</v>
      </c>
      <c r="K1531" t="s">
        <v>8</v>
      </c>
      <c r="L1531" t="b">
        <v>0</v>
      </c>
      <c r="M1531" t="b">
        <v>0</v>
      </c>
      <c r="N1531" t="b">
        <v>0</v>
      </c>
      <c r="O1531" t="s">
        <v>8</v>
      </c>
    </row>
    <row r="1532" spans="1:15">
      <c r="A1532">
        <v>346</v>
      </c>
      <c r="B1532" t="s">
        <v>12666</v>
      </c>
      <c r="C1532" t="s">
        <v>15022</v>
      </c>
      <c r="D1532" s="81">
        <v>0.473322142630409</v>
      </c>
      <c r="E1532" s="81">
        <v>1.08482159784671E-2</v>
      </c>
      <c r="F1532" t="b">
        <v>0</v>
      </c>
      <c r="G1532">
        <v>4</v>
      </c>
      <c r="H1532" t="s">
        <v>13229</v>
      </c>
      <c r="I1532" t="s">
        <v>13230</v>
      </c>
      <c r="K1532" t="s">
        <v>8</v>
      </c>
      <c r="L1532" t="b">
        <v>0</v>
      </c>
      <c r="M1532" t="b">
        <v>0</v>
      </c>
      <c r="N1532" t="b">
        <v>0</v>
      </c>
      <c r="O1532" t="s">
        <v>8</v>
      </c>
    </row>
    <row r="1533" spans="1:15">
      <c r="A1533">
        <v>346</v>
      </c>
      <c r="B1533" t="s">
        <v>12670</v>
      </c>
      <c r="C1533" t="s">
        <v>15023</v>
      </c>
      <c r="D1533" s="81">
        <v>0.86361761383964397</v>
      </c>
      <c r="E1533" s="81">
        <v>1.25120351387073E-2</v>
      </c>
      <c r="F1533" t="b">
        <v>0</v>
      </c>
      <c r="G1533">
        <v>4</v>
      </c>
      <c r="H1533" t="s">
        <v>13229</v>
      </c>
      <c r="I1533" t="s">
        <v>13230</v>
      </c>
      <c r="K1533" t="s">
        <v>8</v>
      </c>
      <c r="L1533" t="b">
        <v>0</v>
      </c>
      <c r="M1533" t="b">
        <v>0</v>
      </c>
      <c r="N1533" t="b">
        <v>0</v>
      </c>
      <c r="O1533" t="s">
        <v>8</v>
      </c>
    </row>
    <row r="1534" spans="1:15">
      <c r="A1534">
        <v>347</v>
      </c>
      <c r="B1534" t="s">
        <v>12700</v>
      </c>
      <c r="C1534" t="s">
        <v>15024</v>
      </c>
      <c r="D1534" s="81">
        <v>-2.5065243067580501E-2</v>
      </c>
      <c r="E1534" s="81">
        <v>1.02476130667168E-2</v>
      </c>
      <c r="F1534" t="b">
        <v>0</v>
      </c>
      <c r="G1534">
        <v>1</v>
      </c>
      <c r="H1534" t="s">
        <v>13256</v>
      </c>
      <c r="I1534" t="s">
        <v>13230</v>
      </c>
      <c r="K1534" t="s">
        <v>8</v>
      </c>
      <c r="L1534" t="b">
        <v>0</v>
      </c>
      <c r="M1534" t="b">
        <v>0</v>
      </c>
      <c r="N1534" t="b">
        <v>0</v>
      </c>
      <c r="O1534" t="s">
        <v>8</v>
      </c>
    </row>
    <row r="1535" spans="1:15">
      <c r="A1535">
        <v>347</v>
      </c>
      <c r="B1535" t="s">
        <v>12696</v>
      </c>
      <c r="C1535" t="s">
        <v>15025</v>
      </c>
      <c r="D1535" s="81">
        <v>-1.3667059276878101E-2</v>
      </c>
      <c r="E1535" s="81">
        <v>5.6052719156594903E-3</v>
      </c>
      <c r="F1535" t="b">
        <v>0</v>
      </c>
      <c r="G1535">
        <v>4</v>
      </c>
      <c r="H1535" t="s">
        <v>13256</v>
      </c>
      <c r="I1535" t="s">
        <v>13230</v>
      </c>
      <c r="K1535" t="s">
        <v>8</v>
      </c>
      <c r="L1535" t="b">
        <v>0</v>
      </c>
      <c r="M1535" t="b">
        <v>1</v>
      </c>
      <c r="N1535" t="b">
        <v>0</v>
      </c>
      <c r="O1535" t="s">
        <v>15026</v>
      </c>
    </row>
    <row r="1536" spans="1:15">
      <c r="A1536">
        <v>347</v>
      </c>
      <c r="B1536" t="s">
        <v>12722</v>
      </c>
      <c r="C1536" t="s">
        <v>15027</v>
      </c>
      <c r="D1536" s="81">
        <v>-4.2377987611064297E-3</v>
      </c>
      <c r="E1536" s="81">
        <v>1.1852816213655601E-2</v>
      </c>
      <c r="F1536" t="b">
        <v>0</v>
      </c>
      <c r="G1536">
        <v>1</v>
      </c>
      <c r="H1536" t="s">
        <v>13256</v>
      </c>
      <c r="I1536" t="s">
        <v>13230</v>
      </c>
      <c r="K1536" t="s">
        <v>8</v>
      </c>
      <c r="L1536" t="b">
        <v>1</v>
      </c>
      <c r="M1536" t="b">
        <v>0</v>
      </c>
      <c r="N1536" t="b">
        <v>0</v>
      </c>
      <c r="O1536" t="s">
        <v>15028</v>
      </c>
    </row>
    <row r="1537" spans="1:15">
      <c r="A1537">
        <v>347</v>
      </c>
      <c r="B1537" t="s">
        <v>12708</v>
      </c>
      <c r="C1537" t="s">
        <v>15029</v>
      </c>
      <c r="D1537" s="81">
        <v>-2.47710251208771E-3</v>
      </c>
      <c r="E1537" s="81">
        <v>8.4583010124216606E-3</v>
      </c>
      <c r="F1537" t="b">
        <v>0</v>
      </c>
      <c r="G1537">
        <v>2</v>
      </c>
      <c r="H1537" t="s">
        <v>13256</v>
      </c>
      <c r="I1537" t="s">
        <v>13230</v>
      </c>
      <c r="K1537" t="s">
        <v>8</v>
      </c>
      <c r="L1537" t="b">
        <v>0</v>
      </c>
      <c r="M1537" t="b">
        <v>0</v>
      </c>
      <c r="N1537" t="b">
        <v>0</v>
      </c>
      <c r="O1537" t="s">
        <v>8</v>
      </c>
    </row>
    <row r="1538" spans="1:15">
      <c r="A1538">
        <v>347</v>
      </c>
      <c r="B1538" t="s">
        <v>12704</v>
      </c>
      <c r="C1538" t="s">
        <v>15030</v>
      </c>
      <c r="D1538" s="81">
        <v>3.2442776227816598E-3</v>
      </c>
      <c r="E1538" s="81">
        <v>7.0996594851471103E-3</v>
      </c>
      <c r="F1538" t="b">
        <v>0</v>
      </c>
      <c r="G1538">
        <v>3</v>
      </c>
      <c r="H1538" t="s">
        <v>13256</v>
      </c>
      <c r="I1538" t="s">
        <v>13230</v>
      </c>
      <c r="K1538" t="s">
        <v>13269</v>
      </c>
      <c r="L1538" t="b">
        <v>1</v>
      </c>
      <c r="M1538" t="b">
        <v>0</v>
      </c>
      <c r="N1538" t="b">
        <v>0</v>
      </c>
      <c r="O1538" t="s">
        <v>15031</v>
      </c>
    </row>
    <row r="1539" spans="1:15">
      <c r="A1539">
        <v>348</v>
      </c>
      <c r="B1539" t="s">
        <v>12736</v>
      </c>
      <c r="C1539" t="s">
        <v>15032</v>
      </c>
      <c r="D1539" s="81">
        <v>0.108156742842227</v>
      </c>
      <c r="E1539" s="81">
        <v>1.13665787739896E-2</v>
      </c>
      <c r="F1539" t="b">
        <v>0</v>
      </c>
      <c r="G1539">
        <v>2</v>
      </c>
      <c r="H1539" t="s">
        <v>13229</v>
      </c>
      <c r="I1539" t="s">
        <v>13230</v>
      </c>
      <c r="K1539" t="s">
        <v>8</v>
      </c>
      <c r="L1539" t="b">
        <v>0</v>
      </c>
      <c r="M1539" t="b">
        <v>0</v>
      </c>
      <c r="N1539" t="b">
        <v>0</v>
      </c>
      <c r="O1539" t="s">
        <v>8</v>
      </c>
    </row>
    <row r="1540" spans="1:15">
      <c r="A1540">
        <v>348</v>
      </c>
      <c r="B1540" t="s">
        <v>12732</v>
      </c>
      <c r="C1540" t="s">
        <v>15033</v>
      </c>
      <c r="D1540" s="81">
        <v>0.64891334941486101</v>
      </c>
      <c r="E1540" s="81">
        <v>1.34709640751835E-2</v>
      </c>
      <c r="F1540" t="b">
        <v>0</v>
      </c>
      <c r="G1540">
        <v>3</v>
      </c>
      <c r="H1540" t="s">
        <v>13229</v>
      </c>
      <c r="I1540" t="s">
        <v>13230</v>
      </c>
      <c r="K1540" t="s">
        <v>8</v>
      </c>
      <c r="L1540" t="b">
        <v>0</v>
      </c>
      <c r="M1540" t="b">
        <v>0</v>
      </c>
      <c r="N1540" t="b">
        <v>0</v>
      </c>
      <c r="O1540" t="s">
        <v>8</v>
      </c>
    </row>
    <row r="1541" spans="1:15">
      <c r="A1541">
        <v>348</v>
      </c>
      <c r="B1541" t="s">
        <v>12728</v>
      </c>
      <c r="C1541" t="s">
        <v>15034</v>
      </c>
      <c r="D1541" s="81">
        <v>0.68037844645183199</v>
      </c>
      <c r="E1541" s="81">
        <v>1.05745471792776E-2</v>
      </c>
      <c r="F1541" t="b">
        <v>0</v>
      </c>
      <c r="G1541">
        <v>5</v>
      </c>
      <c r="H1541" t="s">
        <v>13229</v>
      </c>
      <c r="I1541" t="s">
        <v>13230</v>
      </c>
      <c r="K1541" t="s">
        <v>8</v>
      </c>
      <c r="L1541" t="b">
        <v>0</v>
      </c>
      <c r="M1541" t="b">
        <v>0</v>
      </c>
      <c r="N1541" t="b">
        <v>0</v>
      </c>
      <c r="O1541" t="s">
        <v>8</v>
      </c>
    </row>
    <row r="1542" spans="1:15">
      <c r="A1542">
        <v>348</v>
      </c>
      <c r="B1542" t="s">
        <v>12740</v>
      </c>
      <c r="C1542" t="s">
        <v>15035</v>
      </c>
      <c r="D1542" s="81">
        <v>0.78574435522725505</v>
      </c>
      <c r="E1542" s="81">
        <v>1.7245832417289001E-2</v>
      </c>
      <c r="F1542" t="b">
        <v>0</v>
      </c>
      <c r="G1542">
        <v>2</v>
      </c>
      <c r="H1542" t="s">
        <v>13229</v>
      </c>
      <c r="I1542" t="s">
        <v>13230</v>
      </c>
      <c r="K1542" t="s">
        <v>8</v>
      </c>
      <c r="L1542" t="b">
        <v>0</v>
      </c>
      <c r="M1542" t="b">
        <v>0</v>
      </c>
      <c r="N1542" t="b">
        <v>0</v>
      </c>
      <c r="O1542" t="s">
        <v>8</v>
      </c>
    </row>
    <row r="1543" spans="1:15">
      <c r="A1543">
        <v>349</v>
      </c>
      <c r="B1543" t="s">
        <v>12764</v>
      </c>
      <c r="C1543" t="s">
        <v>15036</v>
      </c>
      <c r="D1543" s="81">
        <v>0.11841038771545601</v>
      </c>
      <c r="E1543" s="81">
        <v>8.1647324149568302E-3</v>
      </c>
      <c r="F1543" t="b">
        <v>0</v>
      </c>
      <c r="G1543">
        <v>4</v>
      </c>
      <c r="H1543" t="s">
        <v>13229</v>
      </c>
      <c r="I1543" t="s">
        <v>13230</v>
      </c>
      <c r="K1543" t="s">
        <v>8</v>
      </c>
      <c r="L1543" t="b">
        <v>1</v>
      </c>
      <c r="M1543" t="b">
        <v>0</v>
      </c>
      <c r="N1543" t="b">
        <v>0</v>
      </c>
      <c r="O1543" t="s">
        <v>15037</v>
      </c>
    </row>
    <row r="1544" spans="1:15">
      <c r="A1544">
        <v>349</v>
      </c>
      <c r="B1544" t="s">
        <v>12774</v>
      </c>
      <c r="C1544" t="s">
        <v>15038</v>
      </c>
      <c r="D1544" s="81">
        <v>0.43756753793068098</v>
      </c>
      <c r="E1544" s="81">
        <v>1.22973447816693E-2</v>
      </c>
      <c r="F1544" t="b">
        <v>0</v>
      </c>
      <c r="G1544">
        <v>3</v>
      </c>
      <c r="H1544" t="s">
        <v>13229</v>
      </c>
      <c r="I1544" t="s">
        <v>13230</v>
      </c>
      <c r="K1544" t="s">
        <v>8</v>
      </c>
      <c r="L1544" t="b">
        <v>0</v>
      </c>
      <c r="M1544" t="b">
        <v>0</v>
      </c>
      <c r="N1544" t="b">
        <v>0</v>
      </c>
      <c r="O1544" t="s">
        <v>8</v>
      </c>
    </row>
    <row r="1545" spans="1:15">
      <c r="A1545">
        <v>349</v>
      </c>
      <c r="B1545" t="s">
        <v>12778</v>
      </c>
      <c r="C1545" t="s">
        <v>15039</v>
      </c>
      <c r="D1545" s="81">
        <v>0.55975278607506995</v>
      </c>
      <c r="E1545" s="81">
        <v>2.2502382558515201E-2</v>
      </c>
      <c r="F1545" t="b">
        <v>0</v>
      </c>
      <c r="G1545">
        <v>1</v>
      </c>
      <c r="H1545" t="s">
        <v>13229</v>
      </c>
      <c r="I1545" t="s">
        <v>13230</v>
      </c>
      <c r="K1545" t="s">
        <v>8</v>
      </c>
      <c r="L1545" t="b">
        <v>0</v>
      </c>
      <c r="M1545" t="b">
        <v>0</v>
      </c>
      <c r="N1545" t="b">
        <v>0</v>
      </c>
      <c r="O1545" t="s">
        <v>8</v>
      </c>
    </row>
    <row r="1546" spans="1:15">
      <c r="A1546">
        <v>349</v>
      </c>
      <c r="B1546" t="s">
        <v>12760</v>
      </c>
      <c r="C1546" t="s">
        <v>15040</v>
      </c>
      <c r="D1546" s="81">
        <v>0.60614643262918</v>
      </c>
      <c r="E1546" s="81">
        <v>1.6221421934243901E-2</v>
      </c>
      <c r="F1546" t="b">
        <v>0</v>
      </c>
      <c r="G1546">
        <v>2</v>
      </c>
      <c r="H1546" t="s">
        <v>13229</v>
      </c>
      <c r="I1546" t="s">
        <v>13230</v>
      </c>
      <c r="K1546" t="s">
        <v>8</v>
      </c>
      <c r="L1546" t="b">
        <v>0</v>
      </c>
      <c r="M1546" t="b">
        <v>0</v>
      </c>
      <c r="N1546" t="b">
        <v>0</v>
      </c>
      <c r="O1546" t="s">
        <v>8</v>
      </c>
    </row>
    <row r="1547" spans="1:15">
      <c r="A1547">
        <v>349</v>
      </c>
      <c r="B1547" t="s">
        <v>12768</v>
      </c>
      <c r="C1547" t="s">
        <v>15041</v>
      </c>
      <c r="D1547" s="81">
        <v>0.854486768819541</v>
      </c>
      <c r="E1547" s="81">
        <v>1.11786593703874E-2</v>
      </c>
      <c r="F1547" t="b">
        <v>0</v>
      </c>
      <c r="G1547">
        <v>5</v>
      </c>
      <c r="H1547" t="s">
        <v>13229</v>
      </c>
      <c r="I1547" t="s">
        <v>13230</v>
      </c>
      <c r="K1547" t="s">
        <v>8</v>
      </c>
      <c r="L1547" t="b">
        <v>0</v>
      </c>
      <c r="M1547" t="b">
        <v>0</v>
      </c>
      <c r="N1547" t="b">
        <v>0</v>
      </c>
      <c r="O1547" t="s">
        <v>8</v>
      </c>
    </row>
    <row r="1548" spans="1:15">
      <c r="A1548">
        <v>349</v>
      </c>
      <c r="B1548" t="s">
        <v>12786</v>
      </c>
      <c r="C1548" t="s">
        <v>15042</v>
      </c>
      <c r="D1548" s="81">
        <v>1.2727513542378699</v>
      </c>
      <c r="E1548" s="81">
        <v>2.7354661730002498E-2</v>
      </c>
      <c r="F1548" t="b">
        <v>0</v>
      </c>
      <c r="G1548">
        <v>1</v>
      </c>
      <c r="H1548" t="s">
        <v>13233</v>
      </c>
      <c r="I1548" t="s">
        <v>13234</v>
      </c>
      <c r="K1548" t="s">
        <v>8</v>
      </c>
      <c r="L1548" t="b">
        <v>0</v>
      </c>
      <c r="M1548" t="b">
        <v>0</v>
      </c>
      <c r="N1548" t="b">
        <v>0</v>
      </c>
      <c r="O1548" t="s">
        <v>8</v>
      </c>
    </row>
    <row r="1549" spans="1:15">
      <c r="A1549">
        <v>350</v>
      </c>
      <c r="B1549" t="s">
        <v>12804</v>
      </c>
      <c r="C1549" t="s">
        <v>15043</v>
      </c>
      <c r="D1549" s="81">
        <v>0.71751415603838997</v>
      </c>
      <c r="E1549" s="81">
        <v>1.6877360784858499E-2</v>
      </c>
      <c r="F1549" t="b">
        <v>0</v>
      </c>
      <c r="G1549">
        <v>2</v>
      </c>
      <c r="H1549" t="s">
        <v>13229</v>
      </c>
      <c r="I1549" t="s">
        <v>13230</v>
      </c>
      <c r="K1549" t="s">
        <v>8</v>
      </c>
      <c r="L1549" t="b">
        <v>0</v>
      </c>
      <c r="M1549" t="b">
        <v>0</v>
      </c>
      <c r="N1549" t="b">
        <v>0</v>
      </c>
      <c r="O1549" t="s">
        <v>8</v>
      </c>
    </row>
    <row r="1550" spans="1:15">
      <c r="A1550">
        <v>350</v>
      </c>
      <c r="B1550" t="s">
        <v>12812</v>
      </c>
      <c r="C1550" t="s">
        <v>15044</v>
      </c>
      <c r="D1550" s="81">
        <v>0.96929263589704395</v>
      </c>
      <c r="E1550" s="81">
        <v>1.48383232751672E-2</v>
      </c>
      <c r="F1550" t="b">
        <v>0</v>
      </c>
      <c r="G1550">
        <v>3</v>
      </c>
      <c r="H1550" t="s">
        <v>13233</v>
      </c>
      <c r="I1550" t="s">
        <v>13234</v>
      </c>
      <c r="K1550" t="s">
        <v>8</v>
      </c>
      <c r="L1550" t="b">
        <v>0</v>
      </c>
      <c r="M1550" t="b">
        <v>0</v>
      </c>
      <c r="N1550" t="b">
        <v>0</v>
      </c>
      <c r="O1550" t="s">
        <v>8</v>
      </c>
    </row>
    <row r="1551" spans="1:15">
      <c r="A1551">
        <v>350</v>
      </c>
      <c r="B1551" t="s">
        <v>12808</v>
      </c>
      <c r="C1551" t="s">
        <v>15045</v>
      </c>
      <c r="D1551" s="81">
        <v>1.24546245962372</v>
      </c>
      <c r="E1551" s="81">
        <v>1.5793529630276901E-2</v>
      </c>
      <c r="F1551" t="b">
        <v>0</v>
      </c>
      <c r="G1551">
        <v>3</v>
      </c>
      <c r="H1551" t="s">
        <v>13233</v>
      </c>
      <c r="I1551" t="s">
        <v>13234</v>
      </c>
      <c r="K1551" t="s">
        <v>8</v>
      </c>
      <c r="L1551" t="b">
        <v>0</v>
      </c>
      <c r="M1551" t="b">
        <v>0</v>
      </c>
      <c r="N1551" t="b">
        <v>0</v>
      </c>
      <c r="O1551" t="s">
        <v>8</v>
      </c>
    </row>
    <row r="1552" spans="1:15">
      <c r="A1552">
        <v>350</v>
      </c>
      <c r="B1552" t="s">
        <v>12824</v>
      </c>
      <c r="C1552" t="s">
        <v>15046</v>
      </c>
      <c r="D1552" s="81">
        <v>1.2551233872882901</v>
      </c>
      <c r="E1552" s="81">
        <v>1.3740879669786699E-2</v>
      </c>
      <c r="F1552" t="b">
        <v>0</v>
      </c>
      <c r="G1552">
        <v>4</v>
      </c>
      <c r="H1552" t="s">
        <v>13233</v>
      </c>
      <c r="I1552" t="s">
        <v>13234</v>
      </c>
      <c r="K1552" t="s">
        <v>8</v>
      </c>
      <c r="L1552" t="b">
        <v>0</v>
      </c>
      <c r="M1552" t="b">
        <v>0</v>
      </c>
      <c r="N1552" t="b">
        <v>0</v>
      </c>
      <c r="O1552" t="s">
        <v>8</v>
      </c>
    </row>
    <row r="1553" spans="1:15">
      <c r="A1553">
        <v>351</v>
      </c>
      <c r="B1553" t="s">
        <v>12836</v>
      </c>
      <c r="C1553" t="s">
        <v>15047</v>
      </c>
      <c r="D1553" s="81">
        <v>0.59656896169181794</v>
      </c>
      <c r="E1553" s="81">
        <v>1.61613346112294E-2</v>
      </c>
      <c r="F1553" t="b">
        <v>0</v>
      </c>
      <c r="G1553">
        <v>2</v>
      </c>
      <c r="H1553" t="s">
        <v>13229</v>
      </c>
      <c r="I1553" t="s">
        <v>13230</v>
      </c>
      <c r="K1553" t="s">
        <v>8</v>
      </c>
      <c r="L1553" t="b">
        <v>0</v>
      </c>
      <c r="M1553" t="b">
        <v>0</v>
      </c>
      <c r="N1553" t="b">
        <v>0</v>
      </c>
      <c r="O1553" t="s">
        <v>8</v>
      </c>
    </row>
    <row r="1554" spans="1:15">
      <c r="A1554">
        <v>351</v>
      </c>
      <c r="B1554" t="s">
        <v>12852</v>
      </c>
      <c r="C1554" t="s">
        <v>15048</v>
      </c>
      <c r="D1554" s="81">
        <v>0.81475413605604796</v>
      </c>
      <c r="E1554" s="81">
        <v>1.7395955396229699E-2</v>
      </c>
      <c r="F1554" t="b">
        <v>0</v>
      </c>
      <c r="G1554">
        <v>2</v>
      </c>
      <c r="H1554" t="s">
        <v>13229</v>
      </c>
      <c r="I1554" t="s">
        <v>13230</v>
      </c>
      <c r="K1554" t="s">
        <v>8</v>
      </c>
      <c r="L1554" t="b">
        <v>0</v>
      </c>
      <c r="M1554" t="b">
        <v>0</v>
      </c>
      <c r="N1554" t="b">
        <v>0</v>
      </c>
      <c r="O1554" t="s">
        <v>8</v>
      </c>
    </row>
    <row r="1555" spans="1:15">
      <c r="A1555">
        <v>351</v>
      </c>
      <c r="B1555" t="s">
        <v>12840</v>
      </c>
      <c r="C1555" t="s">
        <v>15049</v>
      </c>
      <c r="D1555" s="81">
        <v>1.01988683748064</v>
      </c>
      <c r="E1555" s="81">
        <v>1.16841709427129E-2</v>
      </c>
      <c r="F1555" t="b">
        <v>0</v>
      </c>
      <c r="G1555">
        <v>5</v>
      </c>
      <c r="H1555" t="s">
        <v>13233</v>
      </c>
      <c r="I1555" t="s">
        <v>13234</v>
      </c>
      <c r="K1555" t="s">
        <v>8</v>
      </c>
      <c r="L1555" t="b">
        <v>0</v>
      </c>
      <c r="M1555" t="b">
        <v>0</v>
      </c>
      <c r="N1555" t="b">
        <v>0</v>
      </c>
      <c r="O1555" t="s">
        <v>8</v>
      </c>
    </row>
    <row r="1556" spans="1:15">
      <c r="A1556">
        <v>351</v>
      </c>
      <c r="B1556" t="s">
        <v>12848</v>
      </c>
      <c r="C1556" t="s">
        <v>15050</v>
      </c>
      <c r="D1556" s="81">
        <v>1.0872082597111301</v>
      </c>
      <c r="E1556" s="81">
        <v>1.1875336621880001E-2</v>
      </c>
      <c r="F1556" t="b">
        <v>0</v>
      </c>
      <c r="G1556">
        <v>5</v>
      </c>
      <c r="H1556" t="s">
        <v>13233</v>
      </c>
      <c r="I1556" t="s">
        <v>13234</v>
      </c>
      <c r="K1556" t="s">
        <v>8</v>
      </c>
      <c r="L1556" t="b">
        <v>0</v>
      </c>
      <c r="M1556" t="b">
        <v>0</v>
      </c>
      <c r="N1556" t="b">
        <v>0</v>
      </c>
      <c r="O1556" t="s">
        <v>8</v>
      </c>
    </row>
    <row r="1557" spans="1:15">
      <c r="A1557">
        <v>351</v>
      </c>
      <c r="B1557" t="s">
        <v>12844</v>
      </c>
      <c r="C1557" t="s">
        <v>15051</v>
      </c>
      <c r="D1557" s="81">
        <v>1.0916717872884001</v>
      </c>
      <c r="E1557" s="81">
        <v>1.86745170641783E-2</v>
      </c>
      <c r="F1557" t="b">
        <v>0</v>
      </c>
      <c r="G1557">
        <v>2</v>
      </c>
      <c r="H1557" t="s">
        <v>13233</v>
      </c>
      <c r="I1557" t="s">
        <v>13234</v>
      </c>
      <c r="K1557" t="s">
        <v>8</v>
      </c>
      <c r="L1557" t="b">
        <v>0</v>
      </c>
      <c r="M1557" t="b">
        <v>0</v>
      </c>
      <c r="N1557" t="b">
        <v>0</v>
      </c>
      <c r="O1557" t="s">
        <v>8</v>
      </c>
    </row>
    <row r="1558" spans="1:15">
      <c r="A1558">
        <v>352</v>
      </c>
      <c r="B1558" t="s">
        <v>12882</v>
      </c>
      <c r="C1558" t="s">
        <v>15052</v>
      </c>
      <c r="D1558" s="81">
        <v>0.15683517392683</v>
      </c>
      <c r="E1558" s="81">
        <v>8.5931679154778104E-3</v>
      </c>
      <c r="F1558" t="b">
        <v>0</v>
      </c>
      <c r="G1558">
        <v>4</v>
      </c>
      <c r="H1558" t="s">
        <v>13229</v>
      </c>
      <c r="I1558" t="s">
        <v>13230</v>
      </c>
      <c r="K1558" t="s">
        <v>8</v>
      </c>
      <c r="L1558" t="b">
        <v>0</v>
      </c>
      <c r="M1558" t="b">
        <v>0</v>
      </c>
      <c r="N1558" t="b">
        <v>0</v>
      </c>
      <c r="O1558" t="s">
        <v>8</v>
      </c>
    </row>
    <row r="1559" spans="1:15">
      <c r="A1559">
        <v>352</v>
      </c>
      <c r="B1559" t="s">
        <v>12878</v>
      </c>
      <c r="C1559" t="s">
        <v>15053</v>
      </c>
      <c r="D1559" s="81">
        <v>0.17815104228685999</v>
      </c>
      <c r="E1559" s="81">
        <v>1.24502121713162E-2</v>
      </c>
      <c r="F1559" t="b">
        <v>0</v>
      </c>
      <c r="G1559">
        <v>2</v>
      </c>
      <c r="H1559" t="s">
        <v>13229</v>
      </c>
      <c r="I1559" t="s">
        <v>13230</v>
      </c>
      <c r="K1559" t="s">
        <v>8</v>
      </c>
      <c r="L1559" t="b">
        <v>0</v>
      </c>
      <c r="M1559" t="b">
        <v>0</v>
      </c>
      <c r="N1559" t="b">
        <v>0</v>
      </c>
      <c r="O1559" t="s">
        <v>8</v>
      </c>
    </row>
    <row r="1560" spans="1:15">
      <c r="A1560">
        <v>352</v>
      </c>
      <c r="B1560" t="s">
        <v>12888</v>
      </c>
      <c r="C1560" t="s">
        <v>15054</v>
      </c>
      <c r="D1560" s="81">
        <v>0.19473172197727101</v>
      </c>
      <c r="E1560" s="81">
        <v>8.9615048806912009E-3</v>
      </c>
      <c r="F1560" t="b">
        <v>0</v>
      </c>
      <c r="G1560">
        <v>4</v>
      </c>
      <c r="H1560" t="s">
        <v>13229</v>
      </c>
      <c r="I1560" t="s">
        <v>13230</v>
      </c>
      <c r="K1560" t="s">
        <v>8</v>
      </c>
      <c r="L1560" t="b">
        <v>0</v>
      </c>
      <c r="M1560" t="b">
        <v>0</v>
      </c>
      <c r="N1560" t="b">
        <v>0</v>
      </c>
      <c r="O1560" t="s">
        <v>8</v>
      </c>
    </row>
    <row r="1561" spans="1:15">
      <c r="A1561">
        <v>352</v>
      </c>
      <c r="B1561" t="s">
        <v>12900</v>
      </c>
      <c r="C1561" t="s">
        <v>15055</v>
      </c>
      <c r="D1561" s="81">
        <v>0.19925675247723601</v>
      </c>
      <c r="E1561" s="81">
        <v>1.27276357757353E-2</v>
      </c>
      <c r="F1561" t="b">
        <v>0</v>
      </c>
      <c r="G1561">
        <v>2</v>
      </c>
      <c r="H1561" t="s">
        <v>13229</v>
      </c>
      <c r="I1561" t="s">
        <v>13230</v>
      </c>
      <c r="K1561" t="s">
        <v>8</v>
      </c>
      <c r="L1561" t="b">
        <v>0</v>
      </c>
      <c r="M1561" t="b">
        <v>0</v>
      </c>
      <c r="N1561" t="b">
        <v>0</v>
      </c>
      <c r="O1561" t="s">
        <v>8</v>
      </c>
    </row>
    <row r="1562" spans="1:15">
      <c r="A1562">
        <v>352</v>
      </c>
      <c r="B1562" t="s">
        <v>12904</v>
      </c>
      <c r="C1562" t="s">
        <v>15056</v>
      </c>
      <c r="D1562" s="81">
        <v>0.343239209797216</v>
      </c>
      <c r="E1562" s="81">
        <v>1.4262890939466101E-2</v>
      </c>
      <c r="F1562" t="b">
        <v>0</v>
      </c>
      <c r="G1562">
        <v>2</v>
      </c>
      <c r="H1562" t="s">
        <v>13229</v>
      </c>
      <c r="I1562" t="s">
        <v>13230</v>
      </c>
      <c r="K1562" t="s">
        <v>8</v>
      </c>
      <c r="L1562" t="b">
        <v>0</v>
      </c>
      <c r="M1562" t="b">
        <v>0</v>
      </c>
      <c r="N1562" t="b">
        <v>0</v>
      </c>
      <c r="O1562" t="s">
        <v>8</v>
      </c>
    </row>
    <row r="1563" spans="1:15">
      <c r="A1563">
        <v>353</v>
      </c>
      <c r="B1563" t="s">
        <v>12946</v>
      </c>
      <c r="C1563" t="s">
        <v>15057</v>
      </c>
      <c r="D1563" s="81">
        <v>0.68394364073728797</v>
      </c>
      <c r="E1563" s="81">
        <v>2.35741628003804E-2</v>
      </c>
      <c r="F1563" t="b">
        <v>0</v>
      </c>
      <c r="G1563">
        <v>1</v>
      </c>
      <c r="H1563" t="s">
        <v>13229</v>
      </c>
      <c r="I1563" t="s">
        <v>13230</v>
      </c>
      <c r="K1563" t="s">
        <v>8</v>
      </c>
      <c r="L1563" t="b">
        <v>0</v>
      </c>
      <c r="M1563" t="b">
        <v>0</v>
      </c>
      <c r="N1563" t="b">
        <v>0</v>
      </c>
      <c r="O1563" t="s">
        <v>8</v>
      </c>
    </row>
    <row r="1564" spans="1:15">
      <c r="A1564">
        <v>353</v>
      </c>
      <c r="B1564" t="s">
        <v>12928</v>
      </c>
      <c r="C1564" t="s">
        <v>15058</v>
      </c>
      <c r="D1564" s="81">
        <v>0.79331000791575501</v>
      </c>
      <c r="E1564" s="81">
        <v>1.4132362377561899E-2</v>
      </c>
      <c r="F1564" t="b">
        <v>0</v>
      </c>
      <c r="G1564">
        <v>3</v>
      </c>
      <c r="H1564" t="s">
        <v>13229</v>
      </c>
      <c r="I1564" t="s">
        <v>13230</v>
      </c>
      <c r="K1564" t="s">
        <v>8</v>
      </c>
      <c r="L1564" t="b">
        <v>0</v>
      </c>
      <c r="M1564" t="b">
        <v>0</v>
      </c>
      <c r="N1564" t="b">
        <v>0</v>
      </c>
      <c r="O1564" t="s">
        <v>8</v>
      </c>
    </row>
    <row r="1565" spans="1:15">
      <c r="A1565">
        <v>353</v>
      </c>
      <c r="B1565" t="s">
        <v>12950</v>
      </c>
      <c r="C1565" t="s">
        <v>15059</v>
      </c>
      <c r="D1565" s="81">
        <v>0.95981917378078496</v>
      </c>
      <c r="E1565" s="81">
        <v>1.80969507607074E-2</v>
      </c>
      <c r="F1565" t="b">
        <v>0</v>
      </c>
      <c r="G1565">
        <v>2</v>
      </c>
      <c r="H1565" t="s">
        <v>13233</v>
      </c>
      <c r="I1565" t="s">
        <v>13234</v>
      </c>
      <c r="K1565" t="s">
        <v>8</v>
      </c>
      <c r="L1565" t="b">
        <v>0</v>
      </c>
      <c r="M1565" t="b">
        <v>0</v>
      </c>
      <c r="N1565" t="b">
        <v>0</v>
      </c>
      <c r="O1565" t="s">
        <v>8</v>
      </c>
    </row>
    <row r="1566" spans="1:15">
      <c r="A1566">
        <v>353</v>
      </c>
      <c r="B1566" t="s">
        <v>12916</v>
      </c>
      <c r="C1566" t="s">
        <v>15060</v>
      </c>
      <c r="D1566" s="81">
        <v>0.99391420109610795</v>
      </c>
      <c r="E1566" s="81">
        <v>1.06167193985002E-2</v>
      </c>
      <c r="F1566" t="b">
        <v>0</v>
      </c>
      <c r="G1566">
        <v>6</v>
      </c>
      <c r="H1566" t="s">
        <v>13233</v>
      </c>
      <c r="I1566" t="s">
        <v>13234</v>
      </c>
      <c r="K1566" t="s">
        <v>8</v>
      </c>
      <c r="L1566" t="b">
        <v>0</v>
      </c>
      <c r="M1566" t="b">
        <v>0</v>
      </c>
      <c r="N1566" t="b">
        <v>0</v>
      </c>
      <c r="O1566" t="s">
        <v>8</v>
      </c>
    </row>
    <row r="1567" spans="1:15">
      <c r="A1567">
        <v>353</v>
      </c>
      <c r="B1567" t="s">
        <v>12920</v>
      </c>
      <c r="C1567" t="s">
        <v>15061</v>
      </c>
      <c r="D1567" s="81">
        <v>1.00942887413043</v>
      </c>
      <c r="E1567" s="81">
        <v>1.30043743460963E-2</v>
      </c>
      <c r="F1567" t="b">
        <v>0</v>
      </c>
      <c r="G1567">
        <v>4</v>
      </c>
      <c r="H1567" t="s">
        <v>13233</v>
      </c>
      <c r="I1567" t="s">
        <v>13234</v>
      </c>
      <c r="K1567" t="s">
        <v>8</v>
      </c>
      <c r="L1567" t="b">
        <v>0</v>
      </c>
      <c r="M1567" t="b">
        <v>0</v>
      </c>
      <c r="N1567" t="b">
        <v>0</v>
      </c>
      <c r="O1567" t="s">
        <v>8</v>
      </c>
    </row>
    <row r="1568" spans="1:15">
      <c r="A1568">
        <v>353</v>
      </c>
      <c r="B1568" t="s">
        <v>12924</v>
      </c>
      <c r="C1568" t="s">
        <v>15062</v>
      </c>
      <c r="D1568" s="81">
        <v>1.0364862756979401</v>
      </c>
      <c r="E1568" s="81">
        <v>1.8438824529046698E-2</v>
      </c>
      <c r="F1568" t="b">
        <v>0</v>
      </c>
      <c r="G1568">
        <v>2</v>
      </c>
      <c r="H1568" t="s">
        <v>13233</v>
      </c>
      <c r="I1568" t="s">
        <v>13234</v>
      </c>
      <c r="K1568" t="s">
        <v>8</v>
      </c>
      <c r="L1568" t="b">
        <v>0</v>
      </c>
      <c r="M1568" t="b">
        <v>0</v>
      </c>
      <c r="N1568" t="b">
        <v>0</v>
      </c>
      <c r="O1568" t="s">
        <v>8</v>
      </c>
    </row>
    <row r="1569" spans="1:15">
      <c r="A1569">
        <v>354</v>
      </c>
      <c r="B1569" t="s">
        <v>12964</v>
      </c>
      <c r="C1569" t="s">
        <v>15063</v>
      </c>
      <c r="D1569" s="81">
        <v>0.26344289408890398</v>
      </c>
      <c r="E1569" s="81">
        <v>1.3476409734388101E-2</v>
      </c>
      <c r="F1569" t="b">
        <v>0</v>
      </c>
      <c r="G1569">
        <v>2</v>
      </c>
      <c r="H1569" t="s">
        <v>13229</v>
      </c>
      <c r="I1569" t="s">
        <v>13230</v>
      </c>
      <c r="K1569" t="s">
        <v>8</v>
      </c>
      <c r="L1569" t="b">
        <v>0</v>
      </c>
      <c r="M1569" t="b">
        <v>0</v>
      </c>
      <c r="N1569" t="b">
        <v>0</v>
      </c>
      <c r="O1569" t="s">
        <v>8</v>
      </c>
    </row>
    <row r="1570" spans="1:15">
      <c r="A1570">
        <v>354</v>
      </c>
      <c r="B1570" t="s">
        <v>12968</v>
      </c>
      <c r="C1570" t="s">
        <v>15064</v>
      </c>
      <c r="D1570" s="81">
        <v>0.26522815858061499</v>
      </c>
      <c r="E1570" s="81">
        <v>7.7993260135693103E-3</v>
      </c>
      <c r="F1570" t="b">
        <v>0</v>
      </c>
      <c r="G1570">
        <v>6</v>
      </c>
      <c r="H1570" t="s">
        <v>13229</v>
      </c>
      <c r="I1570" t="s">
        <v>13230</v>
      </c>
      <c r="K1570" t="s">
        <v>8</v>
      </c>
      <c r="L1570" t="b">
        <v>0</v>
      </c>
      <c r="M1570" t="b">
        <v>0</v>
      </c>
      <c r="N1570" t="b">
        <v>0</v>
      </c>
      <c r="O1570" t="s">
        <v>8</v>
      </c>
    </row>
    <row r="1571" spans="1:15">
      <c r="A1571">
        <v>354</v>
      </c>
      <c r="B1571" t="s">
        <v>12972</v>
      </c>
      <c r="C1571" t="s">
        <v>15065</v>
      </c>
      <c r="D1571" s="81">
        <v>0.32638159461649102</v>
      </c>
      <c r="E1571" s="81">
        <v>1.9943920573721598E-2</v>
      </c>
      <c r="F1571" t="b">
        <v>0</v>
      </c>
      <c r="G1571">
        <v>1</v>
      </c>
      <c r="H1571" t="s">
        <v>13229</v>
      </c>
      <c r="I1571" t="s">
        <v>13230</v>
      </c>
      <c r="K1571" t="s">
        <v>13289</v>
      </c>
      <c r="L1571" t="b">
        <v>0</v>
      </c>
      <c r="M1571" t="b">
        <v>0</v>
      </c>
      <c r="N1571" t="b">
        <v>1</v>
      </c>
      <c r="O1571" t="s">
        <v>15066</v>
      </c>
    </row>
    <row r="1572" spans="1:15">
      <c r="A1572">
        <v>354</v>
      </c>
      <c r="B1572" t="s">
        <v>12984</v>
      </c>
      <c r="C1572" t="s">
        <v>15067</v>
      </c>
      <c r="D1572" s="81">
        <v>0.38900734045857299</v>
      </c>
      <c r="E1572" s="81">
        <v>1.4661870019529E-2</v>
      </c>
      <c r="F1572" t="b">
        <v>0</v>
      </c>
      <c r="G1572">
        <v>2</v>
      </c>
      <c r="H1572" t="s">
        <v>13229</v>
      </c>
      <c r="I1572" t="s">
        <v>13230</v>
      </c>
      <c r="K1572" t="s">
        <v>8</v>
      </c>
      <c r="L1572" t="b">
        <v>0</v>
      </c>
      <c r="M1572" t="b">
        <v>0</v>
      </c>
      <c r="N1572" t="b">
        <v>0</v>
      </c>
      <c r="O1572" t="s">
        <v>8</v>
      </c>
    </row>
  </sheetData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1FB22-C9C5-7F4B-A254-6DD6F32BA839}">
  <sheetPr>
    <pageSetUpPr fitToPage="1"/>
  </sheetPr>
  <dimension ref="A1:M120"/>
  <sheetViews>
    <sheetView zoomScaleNormal="100" workbookViewId="0">
      <selection activeCell="F31" sqref="F31"/>
    </sheetView>
  </sheetViews>
  <sheetFormatPr defaultColWidth="11" defaultRowHeight="15.6"/>
  <cols>
    <col min="1" max="1" width="22.69921875" customWidth="1"/>
    <col min="3" max="3" width="8" customWidth="1"/>
    <col min="4" max="4" width="15" customWidth="1"/>
    <col min="5" max="5" width="15.296875" style="36" customWidth="1"/>
    <col min="6" max="6" width="16" style="36" customWidth="1"/>
    <col min="7" max="7" width="16.5" style="36" customWidth="1"/>
    <col min="8" max="8" width="13.5" style="36" customWidth="1"/>
    <col min="9" max="9" width="14.69921875" customWidth="1"/>
    <col min="10" max="11" width="12.69921875" customWidth="1"/>
    <col min="12" max="12" width="22.5" customWidth="1"/>
    <col min="13" max="13" width="79.5" customWidth="1"/>
  </cols>
  <sheetData>
    <row r="1" spans="1:12">
      <c r="A1" s="83" t="s">
        <v>15068</v>
      </c>
    </row>
    <row r="2" spans="1:12">
      <c r="A2" s="22" t="s">
        <v>15069</v>
      </c>
    </row>
    <row r="3" spans="1:12">
      <c r="A3" s="22" t="s">
        <v>15070</v>
      </c>
    </row>
    <row r="4" spans="1:12">
      <c r="A4" s="22"/>
    </row>
    <row r="5" spans="1:12">
      <c r="A5" s="71" t="s">
        <v>15071</v>
      </c>
      <c r="B5" s="71" t="s">
        <v>15072</v>
      </c>
      <c r="C5" s="71" t="s">
        <v>15073</v>
      </c>
      <c r="D5" s="77" t="s">
        <v>15074</v>
      </c>
      <c r="E5" s="77" t="s">
        <v>15075</v>
      </c>
      <c r="F5" s="77" t="s">
        <v>15076</v>
      </c>
      <c r="G5" s="77" t="s">
        <v>15077</v>
      </c>
      <c r="H5" s="66" t="s">
        <v>15078</v>
      </c>
      <c r="I5" s="71" t="s">
        <v>15079</v>
      </c>
      <c r="J5" s="71" t="s">
        <v>15080</v>
      </c>
      <c r="K5" s="71" t="s">
        <v>15081</v>
      </c>
      <c r="L5" s="71" t="s">
        <v>15082</v>
      </c>
    </row>
    <row r="6" spans="1:12">
      <c r="A6" t="s">
        <v>15083</v>
      </c>
      <c r="B6" t="s">
        <v>1650</v>
      </c>
      <c r="C6" t="s">
        <v>15084</v>
      </c>
      <c r="D6" s="36">
        <v>9.7880000000000003</v>
      </c>
      <c r="E6" s="36">
        <v>9.8130000000000006</v>
      </c>
      <c r="F6" s="36">
        <v>2.5999999999999999E-2</v>
      </c>
      <c r="G6" s="57" t="s">
        <v>15085</v>
      </c>
      <c r="H6" s="50">
        <v>1</v>
      </c>
      <c r="I6" s="14">
        <v>0</v>
      </c>
      <c r="J6" s="57" t="s">
        <v>15085</v>
      </c>
      <c r="K6" s="7">
        <v>7.1157724691204197E-2</v>
      </c>
      <c r="L6" s="8" t="s">
        <v>15086</v>
      </c>
    </row>
    <row r="7" spans="1:12">
      <c r="A7" t="s">
        <v>15087</v>
      </c>
      <c r="B7" t="s">
        <v>1664</v>
      </c>
      <c r="C7" t="s">
        <v>15088</v>
      </c>
      <c r="D7" s="36">
        <v>9.8019999999999996</v>
      </c>
      <c r="E7" s="36">
        <v>9.8130000000000006</v>
      </c>
      <c r="F7" s="36">
        <v>1.2E-2</v>
      </c>
      <c r="G7" s="57" t="s">
        <v>15085</v>
      </c>
      <c r="H7" s="50">
        <v>1</v>
      </c>
      <c r="I7" s="14">
        <v>0</v>
      </c>
      <c r="J7" s="57" t="s">
        <v>15085</v>
      </c>
      <c r="K7" s="9">
        <v>0.42749658524781398</v>
      </c>
      <c r="L7" s="6" t="s">
        <v>15089</v>
      </c>
    </row>
    <row r="8" spans="1:12">
      <c r="A8" t="s">
        <v>15090</v>
      </c>
      <c r="B8" t="s">
        <v>1656</v>
      </c>
      <c r="C8" t="s">
        <v>15091</v>
      </c>
      <c r="D8" s="36">
        <v>9.4489999999999998</v>
      </c>
      <c r="E8" s="36">
        <v>9.8130000000000006</v>
      </c>
      <c r="F8" s="36">
        <v>0.36499999999999999</v>
      </c>
      <c r="G8" s="57" t="s">
        <v>15085</v>
      </c>
      <c r="H8" s="14">
        <v>2</v>
      </c>
      <c r="I8" s="14">
        <v>0</v>
      </c>
      <c r="J8" s="57" t="s">
        <v>15085</v>
      </c>
      <c r="K8" s="9">
        <v>0.14242126675943201</v>
      </c>
      <c r="L8" s="6" t="s">
        <v>15089</v>
      </c>
    </row>
    <row r="9" spans="1:12">
      <c r="A9" t="s">
        <v>15092</v>
      </c>
      <c r="B9" t="s">
        <v>1644</v>
      </c>
      <c r="C9" t="s">
        <v>15093</v>
      </c>
      <c r="D9" s="36">
        <v>7.484</v>
      </c>
      <c r="E9" s="36">
        <v>9.8130000000000006</v>
      </c>
      <c r="F9" s="36">
        <v>2.3290000000000002</v>
      </c>
      <c r="G9" s="58" t="s">
        <v>15094</v>
      </c>
      <c r="H9" s="51">
        <v>4</v>
      </c>
      <c r="I9" s="14">
        <v>0</v>
      </c>
      <c r="J9" s="72" t="s">
        <v>15095</v>
      </c>
      <c r="K9" s="9">
        <v>5.4242451806939103E-2</v>
      </c>
      <c r="L9" s="6" t="s">
        <v>15089</v>
      </c>
    </row>
    <row r="10" spans="1:12">
      <c r="A10" t="s">
        <v>15096</v>
      </c>
      <c r="B10" t="s">
        <v>1660</v>
      </c>
      <c r="C10" t="s">
        <v>15097</v>
      </c>
      <c r="D10" s="36">
        <v>7.6379999999999999</v>
      </c>
      <c r="E10" s="36">
        <v>9.8130000000000006</v>
      </c>
      <c r="F10" s="36">
        <v>2.1749999999999998</v>
      </c>
      <c r="G10" s="58" t="s">
        <v>15094</v>
      </c>
      <c r="H10" s="51">
        <v>4</v>
      </c>
      <c r="I10" s="14">
        <v>0</v>
      </c>
      <c r="J10" s="72" t="s">
        <v>15095</v>
      </c>
      <c r="K10" s="9">
        <v>6.1268101631717399E-2</v>
      </c>
      <c r="L10" s="6" t="s">
        <v>15089</v>
      </c>
    </row>
    <row r="11" spans="1:12">
      <c r="A11" s="1" t="s">
        <v>15098</v>
      </c>
      <c r="B11" t="s">
        <v>1670</v>
      </c>
      <c r="C11" s="2" t="s">
        <v>15099</v>
      </c>
      <c r="D11" s="52">
        <v>7.835</v>
      </c>
      <c r="E11" s="52">
        <v>9.8130000000000006</v>
      </c>
      <c r="F11" s="52">
        <v>1.9790000000000001</v>
      </c>
      <c r="G11" s="60" t="s">
        <v>15094</v>
      </c>
      <c r="H11" s="16">
        <v>5</v>
      </c>
      <c r="I11" s="75">
        <v>0.01</v>
      </c>
      <c r="J11" s="73" t="s">
        <v>15095</v>
      </c>
      <c r="K11" s="10">
        <v>0.571090441674445</v>
      </c>
      <c r="L11" s="11" t="s">
        <v>15089</v>
      </c>
    </row>
    <row r="12" spans="1:12">
      <c r="A12" s="4" t="s">
        <v>15100</v>
      </c>
      <c r="B12" t="s">
        <v>1670</v>
      </c>
      <c r="C12" s="5" t="s">
        <v>15101</v>
      </c>
      <c r="D12" s="53">
        <v>6.3090000000000002</v>
      </c>
      <c r="E12" s="53">
        <v>9.8130000000000006</v>
      </c>
      <c r="F12" s="53">
        <v>3.5049999999999999</v>
      </c>
      <c r="G12" s="61" t="s">
        <v>15094</v>
      </c>
      <c r="H12" s="19">
        <v>5</v>
      </c>
      <c r="I12" s="55">
        <v>0.01</v>
      </c>
      <c r="J12" s="74" t="s">
        <v>15095</v>
      </c>
      <c r="K12" s="46">
        <v>0.571090441674445</v>
      </c>
      <c r="L12" s="23" t="s">
        <v>15089</v>
      </c>
    </row>
    <row r="13" spans="1:12">
      <c r="D13" s="36"/>
      <c r="H13"/>
      <c r="K13" s="13"/>
    </row>
    <row r="14" spans="1:12">
      <c r="A14" t="s">
        <v>15102</v>
      </c>
      <c r="B14" t="s">
        <v>1720</v>
      </c>
      <c r="C14" t="s">
        <v>15103</v>
      </c>
      <c r="D14" s="36">
        <v>7.5910000000000002</v>
      </c>
      <c r="E14" s="36">
        <v>6.1970000000000001</v>
      </c>
      <c r="F14" s="36">
        <v>-1.3939999999999999</v>
      </c>
      <c r="G14" s="57" t="s">
        <v>15085</v>
      </c>
      <c r="H14" s="50">
        <v>1</v>
      </c>
      <c r="I14" s="14">
        <v>0</v>
      </c>
      <c r="J14" s="57" t="s">
        <v>15085</v>
      </c>
      <c r="K14" s="9">
        <v>0.88271133997646001</v>
      </c>
      <c r="L14" s="6" t="s">
        <v>15089</v>
      </c>
    </row>
    <row r="15" spans="1:12">
      <c r="A15" t="s">
        <v>15104</v>
      </c>
      <c r="B15" t="s">
        <v>1696</v>
      </c>
      <c r="C15" t="s">
        <v>15105</v>
      </c>
      <c r="D15" s="36">
        <v>7.3049999999999997</v>
      </c>
      <c r="E15" s="36">
        <v>6.1970000000000001</v>
      </c>
      <c r="F15" s="36">
        <v>-1.109</v>
      </c>
      <c r="G15" s="57" t="s">
        <v>15085</v>
      </c>
      <c r="H15" s="50">
        <v>1</v>
      </c>
      <c r="I15" s="14">
        <v>0</v>
      </c>
      <c r="J15" s="57" t="s">
        <v>15085</v>
      </c>
      <c r="K15" s="9">
        <v>0.97580012189021303</v>
      </c>
      <c r="L15" s="6" t="s">
        <v>15089</v>
      </c>
    </row>
    <row r="16" spans="1:12">
      <c r="A16" t="s">
        <v>15106</v>
      </c>
      <c r="B16" t="s">
        <v>1700</v>
      </c>
      <c r="C16" t="s">
        <v>15107</v>
      </c>
      <c r="D16" s="36">
        <v>9.1180000000000003</v>
      </c>
      <c r="E16" s="36">
        <v>6.1970000000000001</v>
      </c>
      <c r="F16" s="36">
        <v>-2.9209999999999998</v>
      </c>
      <c r="G16" s="57" t="s">
        <v>15085</v>
      </c>
      <c r="H16" s="50">
        <v>1</v>
      </c>
      <c r="I16" s="14">
        <v>0</v>
      </c>
      <c r="J16" s="57" t="s">
        <v>15085</v>
      </c>
      <c r="K16" s="9">
        <v>0.67713391742671503</v>
      </c>
      <c r="L16" s="6" t="s">
        <v>15089</v>
      </c>
    </row>
    <row r="17" spans="1:12">
      <c r="D17" s="36"/>
      <c r="H17"/>
      <c r="K17" s="13"/>
    </row>
    <row r="18" spans="1:12">
      <c r="A18" t="s">
        <v>15108</v>
      </c>
      <c r="B18" t="s">
        <v>2692</v>
      </c>
      <c r="C18" t="s">
        <v>15109</v>
      </c>
      <c r="D18" s="36">
        <v>10.997999999999999</v>
      </c>
      <c r="E18" s="36">
        <v>10.858000000000001</v>
      </c>
      <c r="F18" s="36">
        <v>-0.14000000000000001</v>
      </c>
      <c r="G18" s="57" t="s">
        <v>15085</v>
      </c>
      <c r="H18" s="14">
        <v>2</v>
      </c>
      <c r="I18" s="14">
        <v>0</v>
      </c>
      <c r="J18" s="57" t="s">
        <v>15085</v>
      </c>
      <c r="K18" s="9">
        <v>0.35880091585542301</v>
      </c>
      <c r="L18" s="6" t="s">
        <v>15089</v>
      </c>
    </row>
    <row r="19" spans="1:12">
      <c r="A19" t="s">
        <v>15110</v>
      </c>
      <c r="B19" t="s">
        <v>2676</v>
      </c>
      <c r="C19" t="s">
        <v>15111</v>
      </c>
      <c r="D19" s="36">
        <v>11.077999999999999</v>
      </c>
      <c r="E19" s="36">
        <v>10.858000000000001</v>
      </c>
      <c r="F19" s="36">
        <v>-0.22</v>
      </c>
      <c r="G19" s="57" t="s">
        <v>15085</v>
      </c>
      <c r="H19" s="14">
        <v>2</v>
      </c>
      <c r="I19" s="14">
        <v>0</v>
      </c>
      <c r="J19" s="57" t="s">
        <v>15085</v>
      </c>
      <c r="K19" s="9">
        <v>0.36810065782121798</v>
      </c>
      <c r="L19" s="6" t="s">
        <v>15089</v>
      </c>
    </row>
    <row r="20" spans="1:12">
      <c r="A20" t="s">
        <v>15112</v>
      </c>
      <c r="B20" t="s">
        <v>2688</v>
      </c>
      <c r="C20" t="s">
        <v>15113</v>
      </c>
      <c r="D20" s="36">
        <v>9.6639999999999997</v>
      </c>
      <c r="E20" s="36">
        <v>10.858000000000001</v>
      </c>
      <c r="F20" s="36">
        <v>1.194</v>
      </c>
      <c r="G20" s="57" t="s">
        <v>15085</v>
      </c>
      <c r="H20" s="14">
        <v>2</v>
      </c>
      <c r="I20" s="14">
        <v>0.06</v>
      </c>
      <c r="J20" s="57" t="s">
        <v>15085</v>
      </c>
      <c r="K20" s="9">
        <v>0.96310247336853605</v>
      </c>
      <c r="L20" s="6" t="s">
        <v>15089</v>
      </c>
    </row>
    <row r="21" spans="1:12">
      <c r="D21" s="36"/>
      <c r="H21"/>
      <c r="K21" s="13"/>
    </row>
    <row r="22" spans="1:12">
      <c r="A22" t="s">
        <v>15114</v>
      </c>
      <c r="B22" t="s">
        <v>2736</v>
      </c>
      <c r="C22" t="s">
        <v>15115</v>
      </c>
      <c r="D22" s="36">
        <v>10.077</v>
      </c>
      <c r="E22" s="36">
        <v>10.858000000000001</v>
      </c>
      <c r="F22" s="36">
        <v>0.78100000000000003</v>
      </c>
      <c r="G22" s="57" t="s">
        <v>15085</v>
      </c>
      <c r="H22" s="14">
        <v>2</v>
      </c>
      <c r="I22" s="14">
        <v>0.12</v>
      </c>
      <c r="J22" s="57" t="s">
        <v>15085</v>
      </c>
      <c r="K22" s="9">
        <v>0.60343309170570003</v>
      </c>
      <c r="L22" s="6" t="s">
        <v>15089</v>
      </c>
    </row>
    <row r="23" spans="1:12">
      <c r="A23" t="s">
        <v>15116</v>
      </c>
      <c r="B23" t="s">
        <v>2744</v>
      </c>
      <c r="C23" t="s">
        <v>15117</v>
      </c>
      <c r="D23" s="36">
        <v>10.154999999999999</v>
      </c>
      <c r="E23" s="36">
        <v>10.858000000000001</v>
      </c>
      <c r="F23" s="36">
        <v>0.70299999999999996</v>
      </c>
      <c r="G23" s="57" t="s">
        <v>15085</v>
      </c>
      <c r="H23" s="51">
        <v>4</v>
      </c>
      <c r="I23" s="14">
        <v>0.11</v>
      </c>
      <c r="J23" s="72" t="s">
        <v>15095</v>
      </c>
      <c r="K23" s="9">
        <v>-6.9377107195769004E-3</v>
      </c>
      <c r="L23" s="6" t="s">
        <v>15089</v>
      </c>
    </row>
    <row r="24" spans="1:12">
      <c r="A24" t="s">
        <v>15118</v>
      </c>
      <c r="B24" t="s">
        <v>15119</v>
      </c>
      <c r="C24" t="s">
        <v>15120</v>
      </c>
      <c r="D24" s="36">
        <v>8.3119999999999994</v>
      </c>
      <c r="E24" s="36">
        <v>10.858000000000001</v>
      </c>
      <c r="F24" s="36">
        <v>2.5470000000000002</v>
      </c>
      <c r="G24" s="58" t="s">
        <v>15094</v>
      </c>
      <c r="H24" s="51">
        <v>4</v>
      </c>
      <c r="I24" s="21">
        <v>0.24</v>
      </c>
      <c r="J24" s="72" t="s">
        <v>15095</v>
      </c>
      <c r="K24" s="70" t="s">
        <v>15121</v>
      </c>
      <c r="L24" s="8" t="s">
        <v>15086</v>
      </c>
    </row>
    <row r="25" spans="1:12">
      <c r="A25" t="s">
        <v>15122</v>
      </c>
      <c r="B25" t="s">
        <v>2716</v>
      </c>
      <c r="C25" t="s">
        <v>15123</v>
      </c>
      <c r="D25" s="36">
        <v>9.7110000000000003</v>
      </c>
      <c r="E25" s="36">
        <v>10.269</v>
      </c>
      <c r="F25" s="36">
        <v>0.55800000000000005</v>
      </c>
      <c r="G25" s="57" t="s">
        <v>15085</v>
      </c>
      <c r="H25" s="50">
        <v>1</v>
      </c>
      <c r="I25" s="14">
        <v>0.02</v>
      </c>
      <c r="J25" s="57" t="s">
        <v>15085</v>
      </c>
      <c r="K25" s="7">
        <v>-5.8375662885832603E-3</v>
      </c>
      <c r="L25" s="8" t="s">
        <v>15086</v>
      </c>
    </row>
    <row r="26" spans="1:12">
      <c r="A26" t="s">
        <v>15124</v>
      </c>
      <c r="B26" t="s">
        <v>2728</v>
      </c>
      <c r="C26" t="s">
        <v>15125</v>
      </c>
      <c r="D26" s="36">
        <v>9.1150000000000002</v>
      </c>
      <c r="E26" s="36">
        <v>10.269</v>
      </c>
      <c r="F26" s="36">
        <v>1.1539999999999999</v>
      </c>
      <c r="G26" s="57" t="s">
        <v>15085</v>
      </c>
      <c r="H26" s="50">
        <v>1</v>
      </c>
      <c r="I26" s="14">
        <v>0.08</v>
      </c>
      <c r="J26" s="57" t="s">
        <v>15085</v>
      </c>
      <c r="K26" s="9">
        <v>1.1208940005296799</v>
      </c>
      <c r="L26" s="6" t="s">
        <v>15089</v>
      </c>
    </row>
    <row r="27" spans="1:12">
      <c r="A27" t="s">
        <v>15126</v>
      </c>
      <c r="B27" t="s">
        <v>2720</v>
      </c>
      <c r="C27" t="s">
        <v>15127</v>
      </c>
      <c r="D27" s="36">
        <v>8.5050000000000008</v>
      </c>
      <c r="E27" s="36">
        <v>10.269</v>
      </c>
      <c r="F27" s="36">
        <v>1.764</v>
      </c>
      <c r="G27" s="57" t="s">
        <v>15085</v>
      </c>
      <c r="H27" s="50">
        <v>1</v>
      </c>
      <c r="I27" s="14">
        <v>0.19</v>
      </c>
      <c r="J27" s="57" t="s">
        <v>15085</v>
      </c>
      <c r="K27" s="9">
        <v>9.9562869375320606E-2</v>
      </c>
      <c r="L27" s="6" t="s">
        <v>15089</v>
      </c>
    </row>
    <row r="28" spans="1:12">
      <c r="D28" s="36"/>
      <c r="H28"/>
      <c r="K28" s="13"/>
    </row>
    <row r="29" spans="1:12">
      <c r="A29" t="s">
        <v>15128</v>
      </c>
      <c r="B29" t="s">
        <v>3950</v>
      </c>
      <c r="C29" t="s">
        <v>15129</v>
      </c>
      <c r="D29" s="36">
        <v>7.4420000000000002</v>
      </c>
      <c r="E29" s="36">
        <v>4.8600000000000003</v>
      </c>
      <c r="F29" s="36">
        <v>-2.581</v>
      </c>
      <c r="G29" s="57" t="s">
        <v>15085</v>
      </c>
      <c r="H29" s="50">
        <v>1</v>
      </c>
      <c r="I29" s="14">
        <v>0</v>
      </c>
      <c r="J29" s="57" t="s">
        <v>15085</v>
      </c>
      <c r="K29" s="9">
        <v>0.85792057121283105</v>
      </c>
      <c r="L29" s="6" t="s">
        <v>15089</v>
      </c>
    </row>
    <row r="30" spans="1:12">
      <c r="A30" t="s">
        <v>15130</v>
      </c>
      <c r="B30" t="s">
        <v>3932</v>
      </c>
      <c r="C30" t="s">
        <v>15131</v>
      </c>
      <c r="D30" s="36">
        <v>3.452</v>
      </c>
      <c r="E30" s="36">
        <v>4.8600000000000003</v>
      </c>
      <c r="F30" s="36">
        <v>1.4079999999999999</v>
      </c>
      <c r="G30" s="59" t="s">
        <v>15132</v>
      </c>
      <c r="H30" s="50">
        <v>1</v>
      </c>
      <c r="I30" s="14">
        <v>0.01</v>
      </c>
      <c r="J30" s="72" t="s">
        <v>15095</v>
      </c>
      <c r="K30" s="9">
        <v>0.79990132971097805</v>
      </c>
      <c r="L30" s="6" t="s">
        <v>15089</v>
      </c>
    </row>
    <row r="31" spans="1:12">
      <c r="A31" t="s">
        <v>15133</v>
      </c>
      <c r="B31" t="s">
        <v>3946</v>
      </c>
      <c r="C31" t="s">
        <v>15134</v>
      </c>
      <c r="D31" s="36">
        <v>4.2859999999999996</v>
      </c>
      <c r="E31" s="36">
        <v>4.8600000000000003</v>
      </c>
      <c r="F31" s="36">
        <v>0.57399999999999995</v>
      </c>
      <c r="G31" s="58" t="s">
        <v>15094</v>
      </c>
      <c r="H31" s="50">
        <v>1</v>
      </c>
      <c r="I31" s="14">
        <v>0.13</v>
      </c>
      <c r="J31" s="72" t="s">
        <v>15095</v>
      </c>
      <c r="K31" s="7">
        <v>0.74066402954920896</v>
      </c>
      <c r="L31" s="8" t="s">
        <v>15135</v>
      </c>
    </row>
    <row r="32" spans="1:12" ht="16.95" customHeight="1">
      <c r="A32" t="s">
        <v>15136</v>
      </c>
      <c r="B32" t="s">
        <v>3936</v>
      </c>
      <c r="C32" t="s">
        <v>15137</v>
      </c>
      <c r="D32" s="36">
        <v>-1.56</v>
      </c>
      <c r="E32" s="36">
        <v>4.8600000000000003</v>
      </c>
      <c r="F32" s="36">
        <v>6.42</v>
      </c>
      <c r="G32" s="59" t="s">
        <v>15132</v>
      </c>
      <c r="H32" s="15">
        <v>5</v>
      </c>
      <c r="I32" s="15">
        <v>0.91</v>
      </c>
      <c r="J32" s="59" t="s">
        <v>15132</v>
      </c>
      <c r="K32" s="7">
        <v>0.86609171590725398</v>
      </c>
      <c r="L32" s="8" t="s">
        <v>15086</v>
      </c>
    </row>
    <row r="33" spans="1:12">
      <c r="A33" t="s">
        <v>15138</v>
      </c>
      <c r="B33" t="s">
        <v>3942</v>
      </c>
      <c r="C33" t="s">
        <v>15139</v>
      </c>
      <c r="D33" s="36">
        <v>-5.6719999999999997</v>
      </c>
      <c r="E33" s="36">
        <v>4.8600000000000003</v>
      </c>
      <c r="F33" s="36">
        <v>10.532999999999999</v>
      </c>
      <c r="G33" s="59" t="s">
        <v>15132</v>
      </c>
      <c r="H33" s="51">
        <v>4</v>
      </c>
      <c r="I33" s="15">
        <v>0.93</v>
      </c>
      <c r="J33" s="59" t="s">
        <v>15132</v>
      </c>
      <c r="K33" s="7">
        <v>0.641639538936017</v>
      </c>
      <c r="L33" s="8" t="s">
        <v>15086</v>
      </c>
    </row>
    <row r="34" spans="1:12">
      <c r="A34" t="s">
        <v>15140</v>
      </c>
      <c r="B34" t="s">
        <v>3928</v>
      </c>
      <c r="C34" t="s">
        <v>15141</v>
      </c>
      <c r="D34" s="36">
        <v>-8.0609999999999999</v>
      </c>
      <c r="E34" s="36">
        <v>4.8600000000000003</v>
      </c>
      <c r="F34" s="36">
        <v>12.922000000000001</v>
      </c>
      <c r="G34" s="59" t="s">
        <v>15132</v>
      </c>
      <c r="H34" s="51">
        <v>4</v>
      </c>
      <c r="I34" s="15">
        <v>0.91</v>
      </c>
      <c r="J34" s="59" t="s">
        <v>15132</v>
      </c>
      <c r="K34" s="7">
        <v>0.84275421863954403</v>
      </c>
      <c r="L34" s="8" t="s">
        <v>15086</v>
      </c>
    </row>
    <row r="35" spans="1:12">
      <c r="D35" s="36"/>
      <c r="H35"/>
      <c r="K35" s="13"/>
      <c r="L35" s="6"/>
    </row>
    <row r="36" spans="1:12">
      <c r="A36" t="s">
        <v>15142</v>
      </c>
      <c r="B36" t="s">
        <v>5902</v>
      </c>
      <c r="C36" t="s">
        <v>15143</v>
      </c>
      <c r="D36" s="36">
        <v>8.4610000000000003</v>
      </c>
      <c r="E36" s="36">
        <v>8.077</v>
      </c>
      <c r="F36" s="36">
        <v>-0.38400000000000001</v>
      </c>
      <c r="G36" s="57" t="s">
        <v>15085</v>
      </c>
      <c r="H36" s="50">
        <v>1</v>
      </c>
      <c r="I36" s="14">
        <v>0</v>
      </c>
      <c r="J36" s="57" t="s">
        <v>15085</v>
      </c>
      <c r="K36" s="9">
        <v>0.48118104957163899</v>
      </c>
      <c r="L36" s="6" t="s">
        <v>15089</v>
      </c>
    </row>
    <row r="37" spans="1:12">
      <c r="A37" t="s">
        <v>15144</v>
      </c>
      <c r="B37" t="s">
        <v>15145</v>
      </c>
      <c r="C37" t="s">
        <v>15146</v>
      </c>
      <c r="D37" s="36">
        <v>6.3579999999999997</v>
      </c>
      <c r="E37" s="36">
        <v>8.077</v>
      </c>
      <c r="F37" s="36">
        <v>1.7190000000000001</v>
      </c>
      <c r="G37" s="58" t="s">
        <v>15094</v>
      </c>
      <c r="H37" s="50">
        <v>1</v>
      </c>
      <c r="I37" s="14">
        <v>0</v>
      </c>
      <c r="J37" s="72" t="s">
        <v>15095</v>
      </c>
      <c r="K37" s="67" t="s">
        <v>15121</v>
      </c>
      <c r="L37" s="6" t="s">
        <v>15089</v>
      </c>
    </row>
    <row r="38" spans="1:12">
      <c r="A38" t="s">
        <v>15147</v>
      </c>
      <c r="B38" t="s">
        <v>5916</v>
      </c>
      <c r="C38" t="s">
        <v>15148</v>
      </c>
      <c r="D38" s="36">
        <v>5.2110000000000003</v>
      </c>
      <c r="E38" s="36">
        <v>8.077</v>
      </c>
      <c r="F38" s="36">
        <v>2.8660000000000001</v>
      </c>
      <c r="G38" s="59" t="s">
        <v>15132</v>
      </c>
      <c r="H38" s="15">
        <v>5</v>
      </c>
      <c r="I38" s="14">
        <v>0.02</v>
      </c>
      <c r="J38" s="72" t="s">
        <v>15095</v>
      </c>
      <c r="K38" s="7">
        <v>-1.63755934046181E-2</v>
      </c>
      <c r="L38" s="8" t="s">
        <v>15149</v>
      </c>
    </row>
    <row r="39" spans="1:12">
      <c r="A39" t="s">
        <v>15150</v>
      </c>
      <c r="B39" t="s">
        <v>5912</v>
      </c>
      <c r="C39" t="s">
        <v>15151</v>
      </c>
      <c r="D39" s="36">
        <v>3.3519999999999999</v>
      </c>
      <c r="E39" s="36">
        <v>8.077</v>
      </c>
      <c r="F39" s="36">
        <v>4.7249999999999996</v>
      </c>
      <c r="G39" s="59" t="s">
        <v>15132</v>
      </c>
      <c r="H39" s="15">
        <v>5</v>
      </c>
      <c r="I39" s="14">
        <v>0.04</v>
      </c>
      <c r="J39" s="72" t="s">
        <v>15095</v>
      </c>
      <c r="K39" s="9">
        <v>0.34239872120390402</v>
      </c>
      <c r="L39" s="6" t="s">
        <v>15089</v>
      </c>
    </row>
    <row r="40" spans="1:12">
      <c r="A40" t="s">
        <v>15152</v>
      </c>
      <c r="B40" t="s">
        <v>5898</v>
      </c>
      <c r="C40" t="s">
        <v>15153</v>
      </c>
      <c r="D40" s="36">
        <v>4.6740000000000004</v>
      </c>
      <c r="E40" s="36">
        <v>8.077</v>
      </c>
      <c r="F40" s="36">
        <v>3.403</v>
      </c>
      <c r="G40" s="59" t="s">
        <v>15132</v>
      </c>
      <c r="H40" s="15">
        <v>5</v>
      </c>
      <c r="I40" s="14">
        <v>0.04</v>
      </c>
      <c r="J40" s="72" t="s">
        <v>15095</v>
      </c>
      <c r="K40" s="9">
        <v>1.08222386234915</v>
      </c>
      <c r="L40" s="6" t="s">
        <v>15089</v>
      </c>
    </row>
    <row r="41" spans="1:12">
      <c r="A41" s="1" t="s">
        <v>15154</v>
      </c>
      <c r="B41" t="s">
        <v>5908</v>
      </c>
      <c r="C41" s="2" t="s">
        <v>15155</v>
      </c>
      <c r="D41" s="52">
        <v>-2.2269999999999999</v>
      </c>
      <c r="E41" s="52">
        <v>8.077</v>
      </c>
      <c r="F41" s="52">
        <v>10.304</v>
      </c>
      <c r="G41" s="62" t="s">
        <v>15132</v>
      </c>
      <c r="H41" s="16">
        <v>5</v>
      </c>
      <c r="I41" s="16">
        <v>0.93</v>
      </c>
      <c r="J41" s="62" t="s">
        <v>15132</v>
      </c>
      <c r="K41" s="17">
        <v>0.89590986247677595</v>
      </c>
      <c r="L41" s="18" t="s">
        <v>15086</v>
      </c>
    </row>
    <row r="42" spans="1:12">
      <c r="A42" s="4" t="s">
        <v>15156</v>
      </c>
      <c r="B42" t="s">
        <v>5908</v>
      </c>
      <c r="C42" s="5" t="s">
        <v>15157</v>
      </c>
      <c r="D42" s="53">
        <v>-5.2530000000000001</v>
      </c>
      <c r="E42" s="53">
        <v>8.077</v>
      </c>
      <c r="F42" s="53">
        <v>13.33</v>
      </c>
      <c r="G42" s="63" t="s">
        <v>15132</v>
      </c>
      <c r="H42" s="19">
        <v>5</v>
      </c>
      <c r="I42" s="19">
        <v>0.91</v>
      </c>
      <c r="J42" s="63" t="s">
        <v>15132</v>
      </c>
      <c r="K42" s="45">
        <v>0.89590986247677595</v>
      </c>
      <c r="L42" s="23" t="s">
        <v>15089</v>
      </c>
    </row>
    <row r="43" spans="1:12">
      <c r="D43" s="36"/>
      <c r="H43"/>
      <c r="J43">
        <v>0</v>
      </c>
      <c r="K43" s="13"/>
    </row>
    <row r="44" spans="1:12">
      <c r="A44" t="s">
        <v>15158</v>
      </c>
      <c r="B44" t="s">
        <v>15159</v>
      </c>
      <c r="C44" t="s">
        <v>15160</v>
      </c>
      <c r="D44" s="36">
        <v>7.8220000000000001</v>
      </c>
      <c r="E44" s="36">
        <v>9.4930000000000003</v>
      </c>
      <c r="F44" s="36">
        <v>1.671</v>
      </c>
      <c r="G44" s="58" t="s">
        <v>15094</v>
      </c>
      <c r="H44" s="50">
        <v>1</v>
      </c>
      <c r="I44" s="14">
        <v>0.04</v>
      </c>
      <c r="J44" s="72" t="s">
        <v>15095</v>
      </c>
      <c r="K44" s="67" t="s">
        <v>15121</v>
      </c>
      <c r="L44" s="6" t="s">
        <v>15089</v>
      </c>
    </row>
    <row r="45" spans="1:12">
      <c r="A45" t="s">
        <v>15161</v>
      </c>
      <c r="B45" t="s">
        <v>5944</v>
      </c>
      <c r="C45" t="s">
        <v>15162</v>
      </c>
      <c r="D45" s="36">
        <v>6.7590000000000003</v>
      </c>
      <c r="E45" s="36">
        <v>9.4930000000000003</v>
      </c>
      <c r="F45" s="36">
        <v>2.734</v>
      </c>
      <c r="G45" s="58" t="s">
        <v>15094</v>
      </c>
      <c r="H45" s="14">
        <v>2</v>
      </c>
      <c r="I45" s="14">
        <v>0.12</v>
      </c>
      <c r="J45" s="72" t="s">
        <v>15095</v>
      </c>
      <c r="K45" s="67" t="s">
        <v>15121</v>
      </c>
      <c r="L45" s="6" t="s">
        <v>15089</v>
      </c>
    </row>
    <row r="46" spans="1:12">
      <c r="D46" s="36"/>
      <c r="H46"/>
      <c r="K46" s="13"/>
    </row>
    <row r="47" spans="1:12">
      <c r="A47" t="s">
        <v>15163</v>
      </c>
      <c r="B47" t="s">
        <v>15164</v>
      </c>
      <c r="C47" t="s">
        <v>15165</v>
      </c>
      <c r="D47" s="36">
        <v>9.4610000000000003</v>
      </c>
      <c r="E47" s="36">
        <v>8.7550000000000008</v>
      </c>
      <c r="F47" s="36">
        <v>-0.70599999999999996</v>
      </c>
      <c r="G47" s="57" t="s">
        <v>15085</v>
      </c>
      <c r="H47" s="50">
        <v>1</v>
      </c>
      <c r="I47" s="14">
        <v>0</v>
      </c>
      <c r="J47" s="57" t="s">
        <v>15085</v>
      </c>
      <c r="K47" s="67" t="s">
        <v>15121</v>
      </c>
      <c r="L47" s="6" t="s">
        <v>15089</v>
      </c>
    </row>
    <row r="48" spans="1:12">
      <c r="A48" t="s">
        <v>15166</v>
      </c>
      <c r="B48" t="s">
        <v>7542</v>
      </c>
      <c r="C48" t="s">
        <v>15167</v>
      </c>
      <c r="D48" s="36">
        <v>7.8129999999999997</v>
      </c>
      <c r="E48" s="36">
        <v>8.7550000000000008</v>
      </c>
      <c r="F48" s="36">
        <v>0.94199999999999995</v>
      </c>
      <c r="G48" s="57" t="s">
        <v>15085</v>
      </c>
      <c r="H48" s="14">
        <v>2</v>
      </c>
      <c r="I48" s="14">
        <v>0.02</v>
      </c>
      <c r="J48" s="57" t="s">
        <v>15085</v>
      </c>
      <c r="K48" s="9">
        <v>0.84199339351879998</v>
      </c>
      <c r="L48" s="6" t="s">
        <v>15089</v>
      </c>
    </row>
    <row r="49" spans="1:12">
      <c r="A49" t="s">
        <v>15168</v>
      </c>
      <c r="B49" t="s">
        <v>7556</v>
      </c>
      <c r="C49" t="s">
        <v>15169</v>
      </c>
      <c r="D49" s="36">
        <v>7.6820000000000004</v>
      </c>
      <c r="E49" s="36">
        <v>8.7550000000000008</v>
      </c>
      <c r="F49" s="36">
        <v>1.073</v>
      </c>
      <c r="G49" s="57" t="s">
        <v>15085</v>
      </c>
      <c r="H49" s="51">
        <v>4</v>
      </c>
      <c r="I49" s="14">
        <v>0.03</v>
      </c>
      <c r="J49" s="72" t="s">
        <v>15095</v>
      </c>
      <c r="K49" s="9">
        <v>0.67520266226829395</v>
      </c>
      <c r="L49" s="6" t="s">
        <v>15089</v>
      </c>
    </row>
    <row r="50" spans="1:12">
      <c r="A50" t="s">
        <v>15170</v>
      </c>
      <c r="B50" t="s">
        <v>7546</v>
      </c>
      <c r="C50" t="s">
        <v>15171</v>
      </c>
      <c r="D50" s="36">
        <v>5.7640000000000002</v>
      </c>
      <c r="E50" s="36">
        <v>8.7550000000000008</v>
      </c>
      <c r="F50" s="36">
        <v>2.9910000000000001</v>
      </c>
      <c r="G50" s="59" t="s">
        <v>15132</v>
      </c>
      <c r="H50" s="51">
        <v>4</v>
      </c>
      <c r="I50" s="21">
        <v>0.25</v>
      </c>
      <c r="J50" s="72" t="s">
        <v>15095</v>
      </c>
      <c r="K50" s="9">
        <v>0.871406189765771</v>
      </c>
      <c r="L50" s="6" t="s">
        <v>15089</v>
      </c>
    </row>
    <row r="51" spans="1:12">
      <c r="A51" t="s">
        <v>15172</v>
      </c>
      <c r="B51" t="s">
        <v>7564</v>
      </c>
      <c r="C51" t="s">
        <v>15173</v>
      </c>
      <c r="D51" s="36">
        <v>5.8760000000000003</v>
      </c>
      <c r="E51" s="36">
        <v>8.7550000000000008</v>
      </c>
      <c r="F51" s="36">
        <v>2.88</v>
      </c>
      <c r="G51" s="59" t="s">
        <v>15132</v>
      </c>
      <c r="H51" s="51">
        <v>4</v>
      </c>
      <c r="I51" s="14">
        <v>0.11</v>
      </c>
      <c r="J51" s="72" t="s">
        <v>15095</v>
      </c>
      <c r="K51" s="9">
        <v>0.72419773271071197</v>
      </c>
      <c r="L51" s="6" t="s">
        <v>15089</v>
      </c>
    </row>
    <row r="52" spans="1:12">
      <c r="A52" s="1" t="s">
        <v>15174</v>
      </c>
      <c r="B52" t="s">
        <v>7550</v>
      </c>
      <c r="C52" s="2" t="s">
        <v>15175</v>
      </c>
      <c r="D52" s="52">
        <v>2.8540000000000001</v>
      </c>
      <c r="E52" s="52">
        <v>8.7550000000000008</v>
      </c>
      <c r="F52" s="52">
        <v>5.9009999999999998</v>
      </c>
      <c r="G52" s="62" t="s">
        <v>15132</v>
      </c>
      <c r="H52" s="16">
        <v>5</v>
      </c>
      <c r="I52" s="16">
        <v>0.88</v>
      </c>
      <c r="J52" s="62" t="s">
        <v>15132</v>
      </c>
      <c r="K52" s="17">
        <v>0.64017715832353295</v>
      </c>
      <c r="L52" s="18" t="s">
        <v>15086</v>
      </c>
    </row>
    <row r="53" spans="1:12">
      <c r="A53" s="4" t="s">
        <v>15176</v>
      </c>
      <c r="B53" t="s">
        <v>7550</v>
      </c>
      <c r="C53" s="5" t="s">
        <v>15177</v>
      </c>
      <c r="D53" s="53">
        <v>1.621</v>
      </c>
      <c r="E53" s="53">
        <v>8.7550000000000008</v>
      </c>
      <c r="F53" s="53">
        <v>7.1340000000000003</v>
      </c>
      <c r="G53" s="63" t="s">
        <v>15132</v>
      </c>
      <c r="H53" s="19">
        <v>5</v>
      </c>
      <c r="I53" s="19">
        <v>0.94</v>
      </c>
      <c r="J53" s="63" t="s">
        <v>15132</v>
      </c>
      <c r="K53" s="45">
        <v>0.64017715832353295</v>
      </c>
      <c r="L53" s="23" t="s">
        <v>15089</v>
      </c>
    </row>
    <row r="54" spans="1:12">
      <c r="D54" s="36"/>
      <c r="H54"/>
      <c r="K54" s="13"/>
    </row>
    <row r="55" spans="1:12">
      <c r="A55" t="s">
        <v>15178</v>
      </c>
      <c r="B55" t="s">
        <v>7592</v>
      </c>
      <c r="C55" t="s">
        <v>15179</v>
      </c>
      <c r="D55" s="36">
        <v>9.4640000000000004</v>
      </c>
      <c r="E55" s="36">
        <v>11.042999999999999</v>
      </c>
      <c r="F55" s="36">
        <v>1.5780000000000001</v>
      </c>
      <c r="G55" s="57" t="s">
        <v>15085</v>
      </c>
      <c r="H55" s="50">
        <v>1</v>
      </c>
      <c r="I55" s="21">
        <v>0.21</v>
      </c>
      <c r="J55" s="72" t="s">
        <v>15095</v>
      </c>
      <c r="K55" s="9">
        <v>0.27736078254763702</v>
      </c>
      <c r="L55" s="6" t="s">
        <v>15089</v>
      </c>
    </row>
    <row r="56" spans="1:12">
      <c r="A56" t="s">
        <v>15180</v>
      </c>
      <c r="B56" t="s">
        <v>15181</v>
      </c>
      <c r="C56" t="s">
        <v>15182</v>
      </c>
      <c r="D56" s="36">
        <v>9.2070000000000007</v>
      </c>
      <c r="E56" s="36">
        <v>11.042999999999999</v>
      </c>
      <c r="F56" s="36">
        <v>1.8360000000000001</v>
      </c>
      <c r="G56" s="57" t="s">
        <v>15085</v>
      </c>
      <c r="H56" s="50">
        <v>1</v>
      </c>
      <c r="I56" s="21">
        <v>0.26</v>
      </c>
      <c r="J56" s="72" t="s">
        <v>15095</v>
      </c>
      <c r="K56" s="67" t="s">
        <v>15121</v>
      </c>
      <c r="L56" s="6" t="s">
        <v>15089</v>
      </c>
    </row>
    <row r="57" spans="1:12">
      <c r="A57" t="s">
        <v>15183</v>
      </c>
      <c r="B57" t="s">
        <v>7588</v>
      </c>
      <c r="C57" t="s">
        <v>15184</v>
      </c>
      <c r="D57" s="36">
        <v>8.9329999999999998</v>
      </c>
      <c r="E57" s="36">
        <v>11.042999999999999</v>
      </c>
      <c r="F57" s="36">
        <v>2.109</v>
      </c>
      <c r="G57" s="57" t="s">
        <v>15085</v>
      </c>
      <c r="H57" s="50">
        <v>1</v>
      </c>
      <c r="I57" s="21">
        <v>0.36</v>
      </c>
      <c r="J57" s="72" t="s">
        <v>15095</v>
      </c>
      <c r="K57" s="9">
        <v>0.25180651900082901</v>
      </c>
      <c r="L57" s="6" t="s">
        <v>15089</v>
      </c>
    </row>
    <row r="58" spans="1:12">
      <c r="D58" s="36"/>
      <c r="H58"/>
      <c r="K58" s="13"/>
    </row>
    <row r="59" spans="1:12">
      <c r="A59" t="s">
        <v>15185</v>
      </c>
      <c r="B59" t="s">
        <v>15186</v>
      </c>
      <c r="C59" t="s">
        <v>15084</v>
      </c>
      <c r="D59" s="36">
        <v>9.5489999999999995</v>
      </c>
      <c r="E59" s="36">
        <v>9.1219999999999999</v>
      </c>
      <c r="F59" s="36">
        <v>-0.42699999999999999</v>
      </c>
      <c r="G59" s="57" t="s">
        <v>15085</v>
      </c>
      <c r="H59" s="50">
        <v>1</v>
      </c>
      <c r="I59" s="14">
        <v>0</v>
      </c>
      <c r="J59" s="57" t="s">
        <v>15085</v>
      </c>
      <c r="K59" s="67" t="s">
        <v>15121</v>
      </c>
      <c r="L59" s="6" t="s">
        <v>15089</v>
      </c>
    </row>
    <row r="60" spans="1:12">
      <c r="A60" t="s">
        <v>15187</v>
      </c>
      <c r="B60" t="s">
        <v>8288</v>
      </c>
      <c r="C60" t="s">
        <v>15088</v>
      </c>
      <c r="D60" s="36">
        <v>9.3689999999999998</v>
      </c>
      <c r="E60" s="36">
        <v>9.1219999999999999</v>
      </c>
      <c r="F60" s="36">
        <v>-0.246</v>
      </c>
      <c r="G60" s="57" t="s">
        <v>15085</v>
      </c>
      <c r="H60" s="50">
        <v>1</v>
      </c>
      <c r="I60" s="14">
        <v>0</v>
      </c>
      <c r="J60" s="57" t="s">
        <v>15085</v>
      </c>
      <c r="K60" s="9">
        <v>0.78717556306274195</v>
      </c>
      <c r="L60" s="6" t="s">
        <v>15089</v>
      </c>
    </row>
    <row r="61" spans="1:12">
      <c r="A61" t="s">
        <v>15188</v>
      </c>
      <c r="B61" t="s">
        <v>8298</v>
      </c>
      <c r="C61" t="s">
        <v>15091</v>
      </c>
      <c r="D61" s="36">
        <v>7.617</v>
      </c>
      <c r="E61" s="36">
        <v>9.1219999999999999</v>
      </c>
      <c r="F61" s="36">
        <v>1.5049999999999999</v>
      </c>
      <c r="G61" s="58" t="s">
        <v>15094</v>
      </c>
      <c r="H61" s="51">
        <v>4</v>
      </c>
      <c r="I61" s="51">
        <v>0.67</v>
      </c>
      <c r="J61" s="72" t="s">
        <v>15095</v>
      </c>
      <c r="K61" s="9">
        <v>0.68498946916696901</v>
      </c>
      <c r="L61" s="6" t="s">
        <v>15089</v>
      </c>
    </row>
    <row r="62" spans="1:12">
      <c r="A62" t="s">
        <v>15189</v>
      </c>
      <c r="B62" t="s">
        <v>8314</v>
      </c>
      <c r="C62" t="s">
        <v>15093</v>
      </c>
      <c r="D62" s="36">
        <v>6.1630000000000003</v>
      </c>
      <c r="E62" s="36">
        <v>9.1219999999999999</v>
      </c>
      <c r="F62" s="36">
        <v>2.9590000000000001</v>
      </c>
      <c r="G62" s="59" t="s">
        <v>15132</v>
      </c>
      <c r="H62" s="51">
        <v>4</v>
      </c>
      <c r="I62" s="51">
        <v>0.79</v>
      </c>
      <c r="J62" s="59" t="s">
        <v>15132</v>
      </c>
      <c r="K62" s="7">
        <v>0.18359238616010001</v>
      </c>
      <c r="L62" s="22" t="s">
        <v>15086</v>
      </c>
    </row>
    <row r="63" spans="1:12">
      <c r="A63" t="s">
        <v>15190</v>
      </c>
      <c r="B63" t="s">
        <v>8292</v>
      </c>
      <c r="C63" t="s">
        <v>15097</v>
      </c>
      <c r="D63" s="36">
        <v>5.97</v>
      </c>
      <c r="E63" s="36">
        <v>9.1219999999999999</v>
      </c>
      <c r="F63" s="36">
        <v>3.1520000000000001</v>
      </c>
      <c r="G63" s="59" t="s">
        <v>15132</v>
      </c>
      <c r="H63" s="51">
        <v>4</v>
      </c>
      <c r="I63" s="51">
        <v>0.79</v>
      </c>
      <c r="J63" s="59" t="s">
        <v>15132</v>
      </c>
      <c r="K63" s="7">
        <v>0.53223244521417301</v>
      </c>
      <c r="L63" s="22" t="s">
        <v>15086</v>
      </c>
    </row>
    <row r="64" spans="1:12">
      <c r="A64" s="1" t="s">
        <v>15191</v>
      </c>
      <c r="B64" t="s">
        <v>15192</v>
      </c>
      <c r="C64" s="2" t="s">
        <v>15099</v>
      </c>
      <c r="D64" s="52">
        <v>4.54</v>
      </c>
      <c r="E64" s="52">
        <v>9.1219999999999999</v>
      </c>
      <c r="F64" s="52">
        <v>4.5819999999999999</v>
      </c>
      <c r="G64" s="62" t="s">
        <v>15132</v>
      </c>
      <c r="H64" s="16">
        <v>5</v>
      </c>
      <c r="I64" s="16">
        <v>0.86</v>
      </c>
      <c r="J64" s="62" t="s">
        <v>15132</v>
      </c>
      <c r="K64" s="68" t="s">
        <v>15121</v>
      </c>
      <c r="L64" s="18" t="s">
        <v>15149</v>
      </c>
    </row>
    <row r="65" spans="1:12">
      <c r="A65" s="4" t="s">
        <v>15193</v>
      </c>
      <c r="B65" t="s">
        <v>15192</v>
      </c>
      <c r="C65" s="5" t="s">
        <v>15101</v>
      </c>
      <c r="D65" s="53">
        <v>3.8940000000000001</v>
      </c>
      <c r="E65" s="53">
        <v>9.1219999999999999</v>
      </c>
      <c r="F65" s="53">
        <v>5.2279999999999998</v>
      </c>
      <c r="G65" s="63" t="s">
        <v>15132</v>
      </c>
      <c r="H65" s="19">
        <v>5</v>
      </c>
      <c r="I65" s="19">
        <v>0.86</v>
      </c>
      <c r="J65" s="63" t="s">
        <v>15132</v>
      </c>
      <c r="K65" s="69" t="s">
        <v>15121</v>
      </c>
      <c r="L65" s="23" t="s">
        <v>15089</v>
      </c>
    </row>
    <row r="66" spans="1:12">
      <c r="D66" s="36"/>
      <c r="H66"/>
      <c r="K66" s="13"/>
    </row>
    <row r="67" spans="1:12">
      <c r="A67" t="s">
        <v>15194</v>
      </c>
      <c r="B67" t="s">
        <v>8350</v>
      </c>
      <c r="C67" t="s">
        <v>15195</v>
      </c>
      <c r="D67" s="36">
        <v>3.2149999999999999</v>
      </c>
      <c r="E67" s="36">
        <v>4.3330000000000002</v>
      </c>
      <c r="F67" s="36">
        <v>1.1180000000000001</v>
      </c>
      <c r="G67" s="58" t="s">
        <v>15094</v>
      </c>
      <c r="H67" s="51">
        <v>4</v>
      </c>
      <c r="I67" s="14">
        <v>0.11</v>
      </c>
      <c r="J67" s="72" t="s">
        <v>15095</v>
      </c>
      <c r="K67" s="9">
        <v>0.88570543977905003</v>
      </c>
      <c r="L67" s="6" t="s">
        <v>15089</v>
      </c>
    </row>
    <row r="68" spans="1:12">
      <c r="A68" t="s">
        <v>15196</v>
      </c>
      <c r="B68" t="s">
        <v>8362</v>
      </c>
      <c r="C68" t="s">
        <v>15197</v>
      </c>
      <c r="D68" s="36">
        <v>5.968</v>
      </c>
      <c r="E68" s="36">
        <v>4.3330000000000002</v>
      </c>
      <c r="F68" s="36">
        <v>-1.635</v>
      </c>
      <c r="G68" s="57" t="s">
        <v>15085</v>
      </c>
      <c r="H68" s="50">
        <v>1</v>
      </c>
      <c r="I68" s="14">
        <v>0</v>
      </c>
      <c r="J68" s="57" t="s">
        <v>15085</v>
      </c>
      <c r="K68" s="9">
        <v>-2.85196721814443E-3</v>
      </c>
      <c r="L68" s="6" t="s">
        <v>15089</v>
      </c>
    </row>
    <row r="69" spans="1:12">
      <c r="A69" t="s">
        <v>15198</v>
      </c>
      <c r="B69" t="s">
        <v>8332</v>
      </c>
      <c r="C69" t="s">
        <v>15199</v>
      </c>
      <c r="D69" s="36">
        <v>3.5129999999999999</v>
      </c>
      <c r="E69" s="36">
        <v>4.3330000000000002</v>
      </c>
      <c r="F69" s="36">
        <v>0.82</v>
      </c>
      <c r="G69" s="58" t="s">
        <v>15094</v>
      </c>
      <c r="H69" s="51">
        <v>4</v>
      </c>
      <c r="I69" s="14">
        <v>0.11</v>
      </c>
      <c r="J69" s="72" t="s">
        <v>15095</v>
      </c>
      <c r="K69" s="9">
        <v>1.02599991951148</v>
      </c>
      <c r="L69" s="6" t="s">
        <v>15089</v>
      </c>
    </row>
    <row r="70" spans="1:12">
      <c r="D70" s="36"/>
      <c r="H70"/>
      <c r="K70" s="13"/>
    </row>
    <row r="71" spans="1:12">
      <c r="A71" t="s">
        <v>15200</v>
      </c>
      <c r="B71" t="s">
        <v>10344</v>
      </c>
      <c r="C71" t="s">
        <v>15165</v>
      </c>
      <c r="D71" s="36">
        <v>7.0919999999999996</v>
      </c>
      <c r="E71" s="36">
        <v>6.8250000000000002</v>
      </c>
      <c r="F71" s="36">
        <v>-0.26700000000000002</v>
      </c>
      <c r="G71" s="57" t="s">
        <v>15085</v>
      </c>
      <c r="H71" s="50">
        <v>1</v>
      </c>
      <c r="I71" s="14">
        <v>0</v>
      </c>
      <c r="J71" s="57" t="s">
        <v>15085</v>
      </c>
      <c r="K71" s="9">
        <v>1.0375006769470201</v>
      </c>
      <c r="L71" s="6" t="s">
        <v>15089</v>
      </c>
    </row>
    <row r="72" spans="1:12">
      <c r="A72" t="s">
        <v>15201</v>
      </c>
      <c r="B72" t="s">
        <v>10358</v>
      </c>
      <c r="C72" t="s">
        <v>15167</v>
      </c>
      <c r="D72" s="36">
        <v>5.1260000000000003</v>
      </c>
      <c r="E72" s="36">
        <v>6.8250000000000002</v>
      </c>
      <c r="F72" s="36">
        <v>1.6990000000000001</v>
      </c>
      <c r="G72" s="59" t="s">
        <v>15132</v>
      </c>
      <c r="H72" s="50">
        <v>1</v>
      </c>
      <c r="I72" s="14">
        <v>0.19</v>
      </c>
      <c r="J72" s="72" t="s">
        <v>15095</v>
      </c>
      <c r="K72" s="9">
        <v>1.13270322056177</v>
      </c>
      <c r="L72" s="6" t="s">
        <v>15089</v>
      </c>
    </row>
    <row r="73" spans="1:12">
      <c r="A73" t="s">
        <v>15202</v>
      </c>
      <c r="B73" t="s">
        <v>10380</v>
      </c>
      <c r="C73" t="s">
        <v>15169</v>
      </c>
      <c r="D73" s="36">
        <v>4.7640000000000002</v>
      </c>
      <c r="E73" s="36">
        <v>6.8250000000000002</v>
      </c>
      <c r="F73" s="36">
        <v>2.06</v>
      </c>
      <c r="G73" s="59" t="s">
        <v>15132</v>
      </c>
      <c r="H73" s="15">
        <v>5</v>
      </c>
      <c r="I73" s="51">
        <v>0.55000000000000004</v>
      </c>
      <c r="J73" s="59" t="s">
        <v>15132</v>
      </c>
      <c r="K73" s="9">
        <v>0.62679341413720502</v>
      </c>
      <c r="L73" s="6" t="s">
        <v>15089</v>
      </c>
    </row>
    <row r="74" spans="1:12">
      <c r="A74" t="s">
        <v>15203</v>
      </c>
      <c r="B74" t="s">
        <v>10352</v>
      </c>
      <c r="C74" t="s">
        <v>15171</v>
      </c>
      <c r="D74" s="36">
        <v>1.9119999999999999</v>
      </c>
      <c r="E74" s="36">
        <v>6.8250000000000002</v>
      </c>
      <c r="F74" s="36">
        <v>4.9130000000000003</v>
      </c>
      <c r="G74" s="59" t="s">
        <v>15132</v>
      </c>
      <c r="H74" s="15">
        <v>5</v>
      </c>
      <c r="I74" s="51">
        <v>0.78</v>
      </c>
      <c r="J74" s="59" t="s">
        <v>15132</v>
      </c>
      <c r="K74" s="9">
        <v>0.85821860547196405</v>
      </c>
      <c r="L74" s="6" t="s">
        <v>15089</v>
      </c>
    </row>
    <row r="75" spans="1:12">
      <c r="A75" t="s">
        <v>15204</v>
      </c>
      <c r="B75" t="s">
        <v>10348</v>
      </c>
      <c r="C75" t="s">
        <v>15173</v>
      </c>
      <c r="D75" s="36">
        <v>2.3719999999999999</v>
      </c>
      <c r="E75" s="36">
        <v>6.8250000000000002</v>
      </c>
      <c r="F75" s="36">
        <v>4.4530000000000003</v>
      </c>
      <c r="G75" s="59" t="s">
        <v>15132</v>
      </c>
      <c r="H75" s="15">
        <v>5</v>
      </c>
      <c r="I75" s="51">
        <v>0.7</v>
      </c>
      <c r="J75" s="59" t="s">
        <v>15132</v>
      </c>
      <c r="K75" s="9">
        <v>0.59952102449386002</v>
      </c>
      <c r="L75" s="6" t="s">
        <v>15089</v>
      </c>
    </row>
    <row r="76" spans="1:12">
      <c r="A76" s="1" t="s">
        <v>15205</v>
      </c>
      <c r="B76" t="s">
        <v>10364</v>
      </c>
      <c r="C76" s="2" t="s">
        <v>15175</v>
      </c>
      <c r="D76" s="52">
        <v>-5.2080000000000002</v>
      </c>
      <c r="E76" s="52">
        <v>6.8250000000000002</v>
      </c>
      <c r="F76" s="52">
        <v>12.032999999999999</v>
      </c>
      <c r="G76" s="62" t="s">
        <v>15132</v>
      </c>
      <c r="H76" s="16">
        <v>5</v>
      </c>
      <c r="I76" s="16">
        <v>0.83</v>
      </c>
      <c r="J76" s="62" t="s">
        <v>15132</v>
      </c>
      <c r="K76" s="17">
        <v>0.93898956870081596</v>
      </c>
      <c r="L76" s="11" t="s">
        <v>15089</v>
      </c>
    </row>
    <row r="77" spans="1:12">
      <c r="A77" s="4" t="s">
        <v>15206</v>
      </c>
      <c r="B77" t="s">
        <v>10364</v>
      </c>
      <c r="C77" s="5" t="s">
        <v>15177</v>
      </c>
      <c r="D77" s="53">
        <v>-4.1180000000000003</v>
      </c>
      <c r="E77" s="53">
        <v>6.8250000000000002</v>
      </c>
      <c r="F77" s="53">
        <v>10.943</v>
      </c>
      <c r="G77" s="63" t="s">
        <v>15132</v>
      </c>
      <c r="H77" s="19">
        <v>5</v>
      </c>
      <c r="I77" s="19">
        <v>0.83</v>
      </c>
      <c r="J77" s="63" t="s">
        <v>15132</v>
      </c>
      <c r="K77" s="45">
        <v>0.93898956870081596</v>
      </c>
      <c r="L77" s="20" t="s">
        <v>15086</v>
      </c>
    </row>
    <row r="78" spans="1:12">
      <c r="D78" s="36"/>
      <c r="H78"/>
      <c r="K78" s="13"/>
    </row>
    <row r="79" spans="1:12">
      <c r="A79" t="s">
        <v>15207</v>
      </c>
      <c r="B79" t="s">
        <v>10392</v>
      </c>
      <c r="C79" t="s">
        <v>15208</v>
      </c>
      <c r="D79" s="36">
        <v>6.98</v>
      </c>
      <c r="E79" s="36">
        <v>8.1069999999999993</v>
      </c>
      <c r="F79" s="36">
        <v>1.1259999999999999</v>
      </c>
      <c r="G79" s="57" t="s">
        <v>15085</v>
      </c>
      <c r="H79" s="50">
        <v>1</v>
      </c>
      <c r="I79" s="14">
        <v>0.16</v>
      </c>
      <c r="J79" s="57" t="s">
        <v>15085</v>
      </c>
      <c r="K79" s="9">
        <v>-5.2263223726201199E-3</v>
      </c>
      <c r="L79" s="6" t="s">
        <v>15089</v>
      </c>
    </row>
    <row r="80" spans="1:12">
      <c r="A80" t="s">
        <v>15209</v>
      </c>
      <c r="B80" t="s">
        <v>10414</v>
      </c>
      <c r="C80" t="s">
        <v>15210</v>
      </c>
      <c r="D80" s="36">
        <v>9.2639999999999993</v>
      </c>
      <c r="E80" s="36">
        <v>8.1069999999999993</v>
      </c>
      <c r="F80" s="36">
        <v>-1.1579999999999999</v>
      </c>
      <c r="G80" s="57" t="s">
        <v>15085</v>
      </c>
      <c r="H80" s="50">
        <v>1</v>
      </c>
      <c r="I80" s="14">
        <v>0</v>
      </c>
      <c r="J80" s="57" t="s">
        <v>15085</v>
      </c>
      <c r="K80" s="9">
        <v>0.38290649927640402</v>
      </c>
      <c r="L80" s="6" t="s">
        <v>15089</v>
      </c>
    </row>
    <row r="81" spans="1:12">
      <c r="A81" t="s">
        <v>15211</v>
      </c>
      <c r="B81" t="s">
        <v>10408</v>
      </c>
      <c r="C81" t="s">
        <v>15212</v>
      </c>
      <c r="D81" s="36">
        <v>7.1580000000000004</v>
      </c>
      <c r="E81" s="36">
        <v>8.1069999999999993</v>
      </c>
      <c r="F81" s="36">
        <v>0.94899999999999995</v>
      </c>
      <c r="G81" s="57" t="s">
        <v>15085</v>
      </c>
      <c r="H81" s="50">
        <v>1</v>
      </c>
      <c r="I81" s="21">
        <v>0.38</v>
      </c>
      <c r="J81" s="72" t="s">
        <v>15095</v>
      </c>
      <c r="K81" s="9">
        <v>0.32228445264703198</v>
      </c>
      <c r="L81" s="6" t="s">
        <v>15089</v>
      </c>
    </row>
    <row r="82" spans="1:12">
      <c r="D82" s="36"/>
      <c r="H82"/>
      <c r="K82" s="13"/>
    </row>
    <row r="83" spans="1:12">
      <c r="A83" t="s">
        <v>15213</v>
      </c>
      <c r="B83" t="s">
        <v>12226</v>
      </c>
      <c r="C83" t="s">
        <v>15214</v>
      </c>
      <c r="D83" s="36">
        <v>8.1460000000000008</v>
      </c>
      <c r="E83" s="36">
        <v>9.2560000000000002</v>
      </c>
      <c r="F83" s="36">
        <v>1.111</v>
      </c>
      <c r="G83" s="57" t="s">
        <v>15085</v>
      </c>
      <c r="H83" s="14">
        <v>2</v>
      </c>
      <c r="I83" s="14">
        <v>0.06</v>
      </c>
      <c r="J83" s="57" t="s">
        <v>15085</v>
      </c>
      <c r="K83" s="9">
        <v>7.8955559823009294E-2</v>
      </c>
      <c r="L83" s="6" t="s">
        <v>15089</v>
      </c>
    </row>
    <row r="84" spans="1:12">
      <c r="A84" s="1" t="s">
        <v>15215</v>
      </c>
      <c r="B84" t="s">
        <v>12254</v>
      </c>
      <c r="C84" s="2" t="s">
        <v>15216</v>
      </c>
      <c r="D84" s="52">
        <v>8.6940000000000008</v>
      </c>
      <c r="E84" s="52">
        <v>9.2560000000000002</v>
      </c>
      <c r="F84" s="52">
        <v>0.56200000000000006</v>
      </c>
      <c r="G84" s="64" t="s">
        <v>15085</v>
      </c>
      <c r="H84" s="54">
        <v>1</v>
      </c>
      <c r="I84" s="75">
        <v>0.01</v>
      </c>
      <c r="J84" s="64" t="s">
        <v>15085</v>
      </c>
      <c r="K84" s="10">
        <v>0.35446197241368199</v>
      </c>
      <c r="L84" s="11" t="s">
        <v>15089</v>
      </c>
    </row>
    <row r="85" spans="1:12">
      <c r="A85" s="4" t="s">
        <v>15217</v>
      </c>
      <c r="B85" t="s">
        <v>12254</v>
      </c>
      <c r="C85" s="5" t="s">
        <v>15218</v>
      </c>
      <c r="D85" s="53">
        <v>8.7230000000000008</v>
      </c>
      <c r="E85" s="53">
        <v>9.2560000000000002</v>
      </c>
      <c r="F85" s="53">
        <v>0.53300000000000003</v>
      </c>
      <c r="G85" s="65" t="s">
        <v>15085</v>
      </c>
      <c r="H85" s="55">
        <v>2</v>
      </c>
      <c r="I85" s="55">
        <v>0.06</v>
      </c>
      <c r="J85" s="65" t="s">
        <v>15085</v>
      </c>
      <c r="K85" s="46">
        <v>0.35446197241368199</v>
      </c>
      <c r="L85" s="12" t="s">
        <v>15219</v>
      </c>
    </row>
    <row r="86" spans="1:12">
      <c r="A86" t="s">
        <v>15220</v>
      </c>
      <c r="B86" t="s">
        <v>12260</v>
      </c>
      <c r="C86" t="s">
        <v>15221</v>
      </c>
      <c r="D86" s="36">
        <v>10.218</v>
      </c>
      <c r="E86" s="36">
        <v>9.2560000000000002</v>
      </c>
      <c r="F86" s="36">
        <v>-0.96199999999999997</v>
      </c>
      <c r="G86" s="57" t="s">
        <v>15085</v>
      </c>
      <c r="H86" s="50">
        <v>1</v>
      </c>
      <c r="I86" s="14">
        <v>0.02</v>
      </c>
      <c r="J86" s="57" t="s">
        <v>15085</v>
      </c>
      <c r="K86" s="9">
        <v>-2.7065827122667702E-3</v>
      </c>
      <c r="L86" s="6" t="s">
        <v>15089</v>
      </c>
    </row>
    <row r="87" spans="1:12">
      <c r="A87" t="s">
        <v>15222</v>
      </c>
      <c r="B87" t="s">
        <v>12232</v>
      </c>
      <c r="C87" t="s">
        <v>15223</v>
      </c>
      <c r="D87" s="36">
        <v>9.8849999999999998</v>
      </c>
      <c r="E87" s="36">
        <v>9.2560000000000002</v>
      </c>
      <c r="F87" s="36">
        <v>-0.629</v>
      </c>
      <c r="G87" s="57" t="s">
        <v>15085</v>
      </c>
      <c r="H87" s="50">
        <v>1</v>
      </c>
      <c r="I87" s="14">
        <v>0.01</v>
      </c>
      <c r="J87" s="57" t="s">
        <v>15085</v>
      </c>
      <c r="K87" s="9">
        <v>0.168844445517221</v>
      </c>
      <c r="L87" s="6" t="s">
        <v>15089</v>
      </c>
    </row>
    <row r="88" spans="1:12">
      <c r="A88" t="s">
        <v>15224</v>
      </c>
      <c r="B88" t="s">
        <v>15225</v>
      </c>
      <c r="C88" t="s">
        <v>15226</v>
      </c>
      <c r="D88" s="36">
        <v>9.0399999999999991</v>
      </c>
      <c r="E88" s="36">
        <v>9.2560000000000002</v>
      </c>
      <c r="F88" s="36">
        <v>0.216</v>
      </c>
      <c r="G88" s="57" t="s">
        <v>15085</v>
      </c>
      <c r="H88" s="14">
        <v>2</v>
      </c>
      <c r="I88" s="14">
        <v>0.13</v>
      </c>
      <c r="J88" s="57" t="s">
        <v>15085</v>
      </c>
      <c r="K88" s="67" t="s">
        <v>15121</v>
      </c>
      <c r="L88" s="6" t="s">
        <v>15089</v>
      </c>
    </row>
    <row r="89" spans="1:12">
      <c r="A89" s="1" t="s">
        <v>15227</v>
      </c>
      <c r="B89" t="s">
        <v>12222</v>
      </c>
      <c r="C89" s="2" t="s">
        <v>15228</v>
      </c>
      <c r="D89" s="52">
        <v>5.2619999999999996</v>
      </c>
      <c r="E89" s="52">
        <v>9.2560000000000002</v>
      </c>
      <c r="F89" s="52">
        <v>3.9940000000000002</v>
      </c>
      <c r="G89" s="62" t="s">
        <v>15132</v>
      </c>
      <c r="H89" s="16">
        <v>5</v>
      </c>
      <c r="I89" s="16">
        <v>0.85</v>
      </c>
      <c r="J89" s="62" t="s">
        <v>15132</v>
      </c>
      <c r="K89" s="17">
        <v>0.19488301147064299</v>
      </c>
      <c r="L89" s="24" t="s">
        <v>15086</v>
      </c>
    </row>
    <row r="90" spans="1:12">
      <c r="A90" s="3" t="s">
        <v>15229</v>
      </c>
      <c r="B90" t="s">
        <v>12222</v>
      </c>
      <c r="C90" t="s">
        <v>15230</v>
      </c>
      <c r="D90" s="36">
        <v>6.0789999999999997</v>
      </c>
      <c r="E90" s="36">
        <v>9.2560000000000002</v>
      </c>
      <c r="F90" s="36">
        <v>3.177</v>
      </c>
      <c r="G90" s="59" t="s">
        <v>15132</v>
      </c>
      <c r="H90" s="15">
        <v>5</v>
      </c>
      <c r="I90" s="15">
        <v>0.85</v>
      </c>
      <c r="J90" s="59" t="s">
        <v>15132</v>
      </c>
      <c r="K90" s="7">
        <v>0.19488301147064299</v>
      </c>
      <c r="L90" s="76" t="s">
        <v>15089</v>
      </c>
    </row>
    <row r="91" spans="1:12">
      <c r="A91" s="4" t="s">
        <v>15231</v>
      </c>
      <c r="B91" t="s">
        <v>12222</v>
      </c>
      <c r="C91" s="5" t="s">
        <v>15232</v>
      </c>
      <c r="D91" s="53">
        <v>5.0620000000000003</v>
      </c>
      <c r="E91" s="53">
        <v>9.2560000000000002</v>
      </c>
      <c r="F91" s="53">
        <v>4.1950000000000003</v>
      </c>
      <c r="G91" s="63" t="s">
        <v>15132</v>
      </c>
      <c r="H91" s="19">
        <v>5</v>
      </c>
      <c r="I91" s="19">
        <v>0.87</v>
      </c>
      <c r="J91" s="63" t="s">
        <v>15132</v>
      </c>
      <c r="K91" s="45">
        <v>0.19488301147064299</v>
      </c>
      <c r="L91" s="23" t="s">
        <v>15089</v>
      </c>
    </row>
    <row r="92" spans="1:12">
      <c r="D92" s="36"/>
      <c r="H92"/>
      <c r="K92" s="13"/>
    </row>
    <row r="93" spans="1:12">
      <c r="A93" t="s">
        <v>15233</v>
      </c>
      <c r="B93" t="s">
        <v>12276</v>
      </c>
      <c r="C93" t="s">
        <v>15234</v>
      </c>
      <c r="D93" s="36">
        <v>7</v>
      </c>
      <c r="E93" s="36">
        <v>7.7350000000000003</v>
      </c>
      <c r="F93" s="36">
        <v>0.73499999999999999</v>
      </c>
      <c r="G93" s="57" t="s">
        <v>15085</v>
      </c>
      <c r="H93" s="50">
        <v>1</v>
      </c>
      <c r="I93" s="14">
        <v>0.14000000000000001</v>
      </c>
      <c r="J93" s="57" t="s">
        <v>15085</v>
      </c>
      <c r="K93" s="9">
        <v>-1.11648044695529E-2</v>
      </c>
      <c r="L93" s="6" t="s">
        <v>15089</v>
      </c>
    </row>
    <row r="94" spans="1:12">
      <c r="A94" t="s">
        <v>15235</v>
      </c>
      <c r="B94" t="s">
        <v>15236</v>
      </c>
      <c r="C94" t="s">
        <v>15237</v>
      </c>
      <c r="D94" s="36">
        <v>5.4969999999999999</v>
      </c>
      <c r="E94" s="36">
        <v>7.7350000000000003</v>
      </c>
      <c r="F94" s="36">
        <v>2.238</v>
      </c>
      <c r="G94" s="59" t="s">
        <v>15132</v>
      </c>
      <c r="H94" s="14">
        <v>2</v>
      </c>
      <c r="I94" s="21">
        <v>0.22</v>
      </c>
      <c r="J94" s="72" t="s">
        <v>15095</v>
      </c>
      <c r="K94" s="67" t="s">
        <v>15121</v>
      </c>
      <c r="L94" s="6" t="s">
        <v>15089</v>
      </c>
    </row>
    <row r="95" spans="1:12">
      <c r="A95" t="s">
        <v>15238</v>
      </c>
      <c r="B95" t="s">
        <v>12272</v>
      </c>
      <c r="C95" t="s">
        <v>15239</v>
      </c>
      <c r="D95" s="36">
        <v>6.3019999999999996</v>
      </c>
      <c r="E95" s="36">
        <v>7.7350000000000003</v>
      </c>
      <c r="F95" s="36">
        <v>1.4319999999999999</v>
      </c>
      <c r="G95" s="58" t="s">
        <v>15094</v>
      </c>
      <c r="H95" s="14">
        <v>2</v>
      </c>
      <c r="I95" s="21">
        <v>0.48</v>
      </c>
      <c r="J95" s="72" t="s">
        <v>15095</v>
      </c>
      <c r="K95" s="7">
        <v>0.356008681950721</v>
      </c>
      <c r="L95" s="22" t="s">
        <v>15240</v>
      </c>
    </row>
    <row r="96" spans="1:12">
      <c r="D96" s="49"/>
      <c r="E96" s="49"/>
      <c r="F96" s="49"/>
      <c r="G96" s="49"/>
      <c r="K96" s="25"/>
    </row>
    <row r="98" spans="12:13">
      <c r="L98" s="22" t="s">
        <v>15241</v>
      </c>
    </row>
    <row r="99" spans="12:13">
      <c r="L99" s="57" t="s">
        <v>15085</v>
      </c>
      <c r="M99" s="56" t="s">
        <v>15242</v>
      </c>
    </row>
    <row r="100" spans="12:13">
      <c r="L100" s="58" t="s">
        <v>15094</v>
      </c>
      <c r="M100" s="56" t="s">
        <v>15243</v>
      </c>
    </row>
    <row r="101" spans="12:13">
      <c r="L101" s="59" t="s">
        <v>15132</v>
      </c>
      <c r="M101" s="56" t="s">
        <v>15244</v>
      </c>
    </row>
    <row r="103" spans="12:13">
      <c r="L103" s="22" t="s">
        <v>15245</v>
      </c>
    </row>
    <row r="104" spans="12:13">
      <c r="L104" s="50">
        <v>1</v>
      </c>
      <c r="M104" s="56" t="s">
        <v>15246</v>
      </c>
    </row>
    <row r="105" spans="12:13">
      <c r="L105" s="14">
        <v>2</v>
      </c>
      <c r="M105" s="56" t="s">
        <v>15247</v>
      </c>
    </row>
    <row r="106" spans="12:13">
      <c r="L106" s="21">
        <v>3</v>
      </c>
      <c r="M106" s="56" t="s">
        <v>15248</v>
      </c>
    </row>
    <row r="107" spans="12:13">
      <c r="L107" s="51">
        <v>4</v>
      </c>
      <c r="M107" t="s">
        <v>15249</v>
      </c>
    </row>
    <row r="108" spans="12:13">
      <c r="L108" s="15">
        <v>5</v>
      </c>
      <c r="M108" t="s">
        <v>15250</v>
      </c>
    </row>
    <row r="110" spans="12:13">
      <c r="L110" s="22" t="s">
        <v>15251</v>
      </c>
      <c r="M110" s="26"/>
    </row>
    <row r="111" spans="12:13">
      <c r="L111" s="14"/>
      <c r="M111" s="27" t="s">
        <v>15252</v>
      </c>
    </row>
    <row r="112" spans="12:13">
      <c r="L112" s="21"/>
      <c r="M112" s="27" t="s">
        <v>15253</v>
      </c>
    </row>
    <row r="113" spans="12:13">
      <c r="L113" s="51"/>
      <c r="M113" s="27" t="s">
        <v>15254</v>
      </c>
    </row>
    <row r="114" spans="12:13">
      <c r="L114" s="15"/>
      <c r="M114" s="27" t="s">
        <v>15255</v>
      </c>
    </row>
    <row r="116" spans="12:13">
      <c r="L116" s="22" t="s">
        <v>15256</v>
      </c>
      <c r="M116" s="77"/>
    </row>
    <row r="117" spans="12:13">
      <c r="L117" s="57" t="s">
        <v>15085</v>
      </c>
      <c r="M117" t="s">
        <v>15257</v>
      </c>
    </row>
    <row r="118" spans="12:13">
      <c r="L118" s="58" t="s">
        <v>15094</v>
      </c>
      <c r="M118" t="s">
        <v>15258</v>
      </c>
    </row>
    <row r="119" spans="12:13">
      <c r="L119" s="59" t="s">
        <v>15132</v>
      </c>
      <c r="M119" t="s">
        <v>15259</v>
      </c>
    </row>
    <row r="120" spans="12:13">
      <c r="L120" s="78" t="s">
        <v>15095</v>
      </c>
      <c r="M120" s="36" t="s">
        <v>15260</v>
      </c>
    </row>
  </sheetData>
  <pageMargins left="0.7" right="0.7" top="0.75" bottom="0.75" header="0.3" footer="0.3"/>
  <pageSetup scale="32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4AD6A-92C3-9446-AFBD-9CDD77547DFD}">
  <dimension ref="A1:H53"/>
  <sheetViews>
    <sheetView workbookViewId="0"/>
  </sheetViews>
  <sheetFormatPr defaultColWidth="11" defaultRowHeight="17.399999999999999"/>
  <cols>
    <col min="1" max="1" width="42.69921875" style="35" customWidth="1"/>
    <col min="2" max="2" width="19.69921875" style="35" customWidth="1"/>
    <col min="3" max="3" width="30.19921875" style="35" customWidth="1"/>
    <col min="4" max="4" width="46.19921875" style="35" customWidth="1"/>
    <col min="5" max="5" width="38.69921875" style="35" customWidth="1"/>
    <col min="6" max="6" width="16.5" style="35" customWidth="1"/>
    <col min="7" max="16384" width="11" style="35"/>
  </cols>
  <sheetData>
    <row r="1" spans="1:8">
      <c r="A1" s="82" t="s">
        <v>15261</v>
      </c>
    </row>
    <row r="2" spans="1:8">
      <c r="A2" s="28" t="s">
        <v>15072</v>
      </c>
      <c r="B2" s="29" t="s">
        <v>15082</v>
      </c>
      <c r="C2" s="28" t="s">
        <v>15262</v>
      </c>
      <c r="D2" s="28" t="s">
        <v>15263</v>
      </c>
      <c r="E2" s="28" t="s">
        <v>15264</v>
      </c>
      <c r="F2" s="30" t="s">
        <v>15081</v>
      </c>
    </row>
    <row r="3" spans="1:8" ht="20.399999999999999">
      <c r="A3" s="31" t="s">
        <v>13286</v>
      </c>
      <c r="B3" s="32" t="s">
        <v>15265</v>
      </c>
      <c r="C3" s="31" t="s">
        <v>15266</v>
      </c>
      <c r="D3" s="31" t="s">
        <v>15267</v>
      </c>
      <c r="E3" s="31" t="s">
        <v>15268</v>
      </c>
      <c r="F3" s="33">
        <v>-4.9275026772781201E-3</v>
      </c>
      <c r="H3" s="80"/>
    </row>
    <row r="4" spans="1:8">
      <c r="A4" s="31" t="s">
        <v>13428</v>
      </c>
      <c r="B4" s="32" t="s">
        <v>15265</v>
      </c>
      <c r="C4" s="31" t="s">
        <v>15266</v>
      </c>
      <c r="D4" s="31" t="s">
        <v>15269</v>
      </c>
      <c r="E4" s="31" t="s">
        <v>15268</v>
      </c>
      <c r="F4" s="33">
        <v>5.1848311864752103E-3</v>
      </c>
    </row>
    <row r="5" spans="1:8">
      <c r="A5" s="31" t="s">
        <v>13610</v>
      </c>
      <c r="B5" s="32" t="s">
        <v>15265</v>
      </c>
      <c r="C5" s="31" t="s">
        <v>15266</v>
      </c>
      <c r="D5" s="31" t="s">
        <v>15270</v>
      </c>
      <c r="E5" s="31" t="s">
        <v>15268</v>
      </c>
      <c r="F5" s="33">
        <v>-1.19695595331758E-3</v>
      </c>
    </row>
    <row r="6" spans="1:8">
      <c r="A6" s="31" t="s">
        <v>13622</v>
      </c>
      <c r="B6" s="32" t="s">
        <v>15265</v>
      </c>
      <c r="C6" s="31" t="s">
        <v>15266</v>
      </c>
      <c r="D6" s="31" t="s">
        <v>15270</v>
      </c>
      <c r="E6" s="31" t="s">
        <v>15268</v>
      </c>
      <c r="F6" s="33">
        <v>-4.7956146149639098E-3</v>
      </c>
    </row>
    <row r="7" spans="1:8">
      <c r="A7" s="31" t="s">
        <v>13880</v>
      </c>
      <c r="B7" s="32" t="s">
        <v>15265</v>
      </c>
      <c r="C7" s="31" t="s">
        <v>15271</v>
      </c>
      <c r="D7" s="31" t="s">
        <v>15272</v>
      </c>
      <c r="E7" s="31" t="s">
        <v>15273</v>
      </c>
      <c r="F7" s="33">
        <v>4.7658980989538904E-3</v>
      </c>
    </row>
    <row r="8" spans="1:8">
      <c r="A8" s="31" t="s">
        <v>13957</v>
      </c>
      <c r="B8" s="32" t="s">
        <v>15265</v>
      </c>
      <c r="C8" s="31" t="s">
        <v>15266</v>
      </c>
      <c r="D8" s="31" t="s">
        <v>15274</v>
      </c>
      <c r="E8" s="31" t="s">
        <v>15268</v>
      </c>
      <c r="F8" s="33">
        <v>2.6365758635370101E-3</v>
      </c>
    </row>
    <row r="9" spans="1:8">
      <c r="A9" s="31" t="s">
        <v>14041</v>
      </c>
      <c r="B9" s="32" t="s">
        <v>15265</v>
      </c>
      <c r="C9" s="31" t="s">
        <v>15273</v>
      </c>
      <c r="D9" s="31" t="s">
        <v>15275</v>
      </c>
      <c r="E9" s="31" t="s">
        <v>15276</v>
      </c>
      <c r="F9" s="33">
        <v>-3.2784781116457799E-3</v>
      </c>
    </row>
    <row r="10" spans="1:8">
      <c r="A10" s="31" t="s">
        <v>14111</v>
      </c>
      <c r="B10" s="32" t="s">
        <v>15265</v>
      </c>
      <c r="C10" s="31" t="s">
        <v>15266</v>
      </c>
      <c r="D10" s="31" t="s">
        <v>15274</v>
      </c>
      <c r="E10" s="31" t="s">
        <v>15268</v>
      </c>
      <c r="F10" s="33">
        <v>-2.1771382594989199E-2</v>
      </c>
    </row>
    <row r="11" spans="1:8">
      <c r="A11" s="31" t="s">
        <v>14198</v>
      </c>
      <c r="B11" s="32" t="s">
        <v>15265</v>
      </c>
      <c r="C11" s="31" t="s">
        <v>15266</v>
      </c>
      <c r="D11" s="31" t="s">
        <v>15274</v>
      </c>
      <c r="E11" s="31" t="s">
        <v>15268</v>
      </c>
      <c r="F11" s="33">
        <v>-1.86127264087834E-3</v>
      </c>
    </row>
    <row r="12" spans="1:8">
      <c r="A12" s="31" t="s">
        <v>14231</v>
      </c>
      <c r="B12" s="32" t="s">
        <v>15265</v>
      </c>
      <c r="C12" s="31" t="s">
        <v>15266</v>
      </c>
      <c r="D12" s="31" t="s">
        <v>15274</v>
      </c>
      <c r="E12" s="31" t="s">
        <v>15268</v>
      </c>
      <c r="F12" s="33">
        <v>5.7503362006456997E-3</v>
      </c>
    </row>
    <row r="13" spans="1:8">
      <c r="A13" s="31" t="s">
        <v>14266</v>
      </c>
      <c r="B13" s="32" t="s">
        <v>15265</v>
      </c>
      <c r="C13" s="31" t="s">
        <v>15277</v>
      </c>
      <c r="D13" s="31" t="s">
        <v>15278</v>
      </c>
      <c r="E13" s="31" t="s">
        <v>15266</v>
      </c>
      <c r="F13" s="33">
        <v>1.87283676808843E-3</v>
      </c>
    </row>
    <row r="14" spans="1:8">
      <c r="A14" s="31" t="s">
        <v>14497</v>
      </c>
      <c r="B14" s="32" t="s">
        <v>15265</v>
      </c>
      <c r="C14" s="31" t="s">
        <v>15273</v>
      </c>
      <c r="D14" s="31" t="s">
        <v>15275</v>
      </c>
      <c r="E14" s="31" t="s">
        <v>15276</v>
      </c>
      <c r="F14" s="33">
        <v>9.4510807137249409E-3</v>
      </c>
    </row>
    <row r="15" spans="1:8">
      <c r="A15" s="31" t="s">
        <v>14903</v>
      </c>
      <c r="B15" s="32" t="s">
        <v>15265</v>
      </c>
      <c r="C15" s="31" t="s">
        <v>15266</v>
      </c>
      <c r="D15" s="31" t="s">
        <v>15279</v>
      </c>
      <c r="E15" s="31" t="s">
        <v>15268</v>
      </c>
      <c r="F15" s="33">
        <v>-1.4945594361906201E-2</v>
      </c>
    </row>
    <row r="16" spans="1:8">
      <c r="A16" s="31" t="s">
        <v>15002</v>
      </c>
      <c r="B16" s="32" t="s">
        <v>15265</v>
      </c>
      <c r="C16" s="31" t="s">
        <v>15273</v>
      </c>
      <c r="D16" s="31" t="s">
        <v>15275</v>
      </c>
      <c r="E16" s="31" t="s">
        <v>15276</v>
      </c>
      <c r="F16" s="33">
        <v>-5.9303486968925699E-3</v>
      </c>
    </row>
    <row r="17" spans="1:6">
      <c r="A17" s="31" t="s">
        <v>15006</v>
      </c>
      <c r="B17" s="32" t="s">
        <v>15265</v>
      </c>
      <c r="C17" s="31" t="s">
        <v>15266</v>
      </c>
      <c r="D17" s="31" t="s">
        <v>15274</v>
      </c>
      <c r="E17" s="31" t="s">
        <v>15268</v>
      </c>
      <c r="F17" s="33">
        <v>-9.7896582876664303E-3</v>
      </c>
    </row>
    <row r="18" spans="1:6">
      <c r="A18" s="31" t="s">
        <v>15019</v>
      </c>
      <c r="B18" s="32" t="s">
        <v>15265</v>
      </c>
      <c r="C18" s="31" t="s">
        <v>15277</v>
      </c>
      <c r="D18" s="31" t="s">
        <v>15278</v>
      </c>
      <c r="E18" s="31" t="s">
        <v>15266</v>
      </c>
      <c r="F18" s="33">
        <v>3.4145684411650598E-2</v>
      </c>
    </row>
    <row r="19" spans="1:6">
      <c r="A19" s="34"/>
      <c r="B19" s="32"/>
      <c r="C19" s="31"/>
      <c r="D19" s="31"/>
      <c r="E19" s="31"/>
      <c r="F19" s="33"/>
    </row>
    <row r="20" spans="1:6">
      <c r="A20" s="31" t="s">
        <v>13290</v>
      </c>
      <c r="B20" s="32" t="s">
        <v>15280</v>
      </c>
      <c r="C20" s="31" t="s">
        <v>15266</v>
      </c>
      <c r="D20" s="31" t="s">
        <v>15274</v>
      </c>
      <c r="E20" s="31" t="s">
        <v>15268</v>
      </c>
      <c r="F20" s="33">
        <v>2.8216806893707199E-2</v>
      </c>
    </row>
    <row r="21" spans="1:6">
      <c r="A21" s="31" t="s">
        <v>13392</v>
      </c>
      <c r="B21" s="32" t="s">
        <v>15280</v>
      </c>
      <c r="C21" s="31" t="s">
        <v>15271</v>
      </c>
      <c r="D21" s="31" t="s">
        <v>15272</v>
      </c>
      <c r="E21" s="31" t="s">
        <v>15273</v>
      </c>
      <c r="F21" s="33">
        <v>2.3689862065405399E-2</v>
      </c>
    </row>
    <row r="22" spans="1:6">
      <c r="A22" s="31" t="s">
        <v>13867</v>
      </c>
      <c r="B22" s="32" t="s">
        <v>15280</v>
      </c>
      <c r="C22" s="31" t="s">
        <v>15281</v>
      </c>
      <c r="D22" s="31" t="s">
        <v>15282</v>
      </c>
      <c r="E22" s="31" t="s">
        <v>15268</v>
      </c>
      <c r="F22" s="33">
        <v>-1.06383649184009E-2</v>
      </c>
    </row>
    <row r="23" spans="1:6">
      <c r="A23" s="31" t="s">
        <v>13971</v>
      </c>
      <c r="B23" s="32" t="s">
        <v>15280</v>
      </c>
      <c r="C23" s="31" t="s">
        <v>15273</v>
      </c>
      <c r="D23" s="31" t="s">
        <v>15275</v>
      </c>
      <c r="E23" s="31" t="s">
        <v>15276</v>
      </c>
      <c r="F23" s="33">
        <v>-3.13482590984569E-3</v>
      </c>
    </row>
    <row r="24" spans="1:6">
      <c r="A24" s="31" t="s">
        <v>14003</v>
      </c>
      <c r="B24" s="32" t="s">
        <v>15280</v>
      </c>
      <c r="C24" s="31" t="s">
        <v>15266</v>
      </c>
      <c r="D24" s="31" t="s">
        <v>15274</v>
      </c>
      <c r="E24" s="31" t="s">
        <v>15268</v>
      </c>
      <c r="F24" s="33">
        <v>-4.98262899351488E-4</v>
      </c>
    </row>
    <row r="25" spans="1:6">
      <c r="A25" s="35" t="s">
        <v>14057</v>
      </c>
      <c r="B25" s="32" t="s">
        <v>15280</v>
      </c>
      <c r="C25" s="35" t="s">
        <v>15266</v>
      </c>
      <c r="D25" s="35" t="s">
        <v>15283</v>
      </c>
      <c r="E25" s="35" t="s">
        <v>15268</v>
      </c>
      <c r="F25" s="33">
        <v>-1.63755934046181E-2</v>
      </c>
    </row>
    <row r="26" spans="1:6">
      <c r="A26" s="31" t="s">
        <v>14121</v>
      </c>
      <c r="B26" s="32" t="s">
        <v>15280</v>
      </c>
      <c r="C26" s="31" t="s">
        <v>15266</v>
      </c>
      <c r="D26" s="31" t="s">
        <v>15274</v>
      </c>
      <c r="E26" s="31" t="s">
        <v>15268</v>
      </c>
      <c r="F26" s="33">
        <v>-1.4116981795265099E-2</v>
      </c>
    </row>
    <row r="27" spans="1:6">
      <c r="A27" s="31" t="s">
        <v>14196</v>
      </c>
      <c r="B27" s="32" t="s">
        <v>15280</v>
      </c>
      <c r="C27" s="31" t="s">
        <v>15266</v>
      </c>
      <c r="D27" s="31" t="s">
        <v>15274</v>
      </c>
      <c r="E27" s="31" t="s">
        <v>15268</v>
      </c>
      <c r="F27" s="33">
        <v>-1.02399267741858E-2</v>
      </c>
    </row>
    <row r="28" spans="1:6">
      <c r="A28" s="31" t="s">
        <v>14206</v>
      </c>
      <c r="B28" s="32" t="s">
        <v>15280</v>
      </c>
      <c r="C28" s="31" t="s">
        <v>15266</v>
      </c>
      <c r="D28" s="31" t="s">
        <v>15274</v>
      </c>
      <c r="E28" s="31" t="s">
        <v>15268</v>
      </c>
      <c r="F28" s="33">
        <v>-9.9131826505034996E-3</v>
      </c>
    </row>
    <row r="29" spans="1:6">
      <c r="A29" s="31" t="s">
        <v>14309</v>
      </c>
      <c r="B29" s="32" t="s">
        <v>15280</v>
      </c>
      <c r="C29" s="31" t="s">
        <v>15266</v>
      </c>
      <c r="D29" s="31" t="s">
        <v>15274</v>
      </c>
      <c r="E29" s="31" t="s">
        <v>15268</v>
      </c>
      <c r="F29" s="33">
        <v>2.28824656009218E-2</v>
      </c>
    </row>
    <row r="30" spans="1:6">
      <c r="A30" s="35" t="s">
        <v>14465</v>
      </c>
      <c r="B30" s="32" t="s">
        <v>15280</v>
      </c>
      <c r="C30" s="35" t="s">
        <v>15266</v>
      </c>
      <c r="D30" s="35" t="s">
        <v>15274</v>
      </c>
      <c r="E30" s="79" t="s">
        <v>15268</v>
      </c>
      <c r="F30" s="33">
        <v>-3.6544657713846899E-2</v>
      </c>
    </row>
    <row r="31" spans="1:6">
      <c r="A31" s="31" t="s">
        <v>14754</v>
      </c>
      <c r="B31" s="32" t="s">
        <v>15280</v>
      </c>
      <c r="C31" s="31" t="s">
        <v>15284</v>
      </c>
      <c r="D31" s="31" t="s">
        <v>15285</v>
      </c>
      <c r="E31" s="31" t="s">
        <v>15286</v>
      </c>
      <c r="F31" s="33">
        <v>2.9382642317563101E-2</v>
      </c>
    </row>
    <row r="32" spans="1:6">
      <c r="A32" s="35" t="s">
        <v>14758</v>
      </c>
      <c r="B32" s="32" t="s">
        <v>15280</v>
      </c>
      <c r="C32" s="31" t="s">
        <v>15284</v>
      </c>
      <c r="D32" s="31" t="s">
        <v>15287</v>
      </c>
      <c r="E32" s="31" t="s">
        <v>15286</v>
      </c>
      <c r="F32" s="33">
        <v>-4.8520838795401998E-2</v>
      </c>
    </row>
    <row r="33" spans="1:6">
      <c r="A33" s="31" t="s">
        <v>14841</v>
      </c>
      <c r="B33" s="32" t="s">
        <v>15280</v>
      </c>
      <c r="C33" s="31" t="s">
        <v>15266</v>
      </c>
      <c r="D33" s="31" t="s">
        <v>15274</v>
      </c>
      <c r="E33" s="31" t="s">
        <v>15268</v>
      </c>
      <c r="F33" s="33">
        <v>2.4475032252294901E-2</v>
      </c>
    </row>
    <row r="34" spans="1:6">
      <c r="A34" s="31" t="s">
        <v>14870</v>
      </c>
      <c r="B34" s="32" t="s">
        <v>15280</v>
      </c>
      <c r="C34" s="31" t="s">
        <v>15271</v>
      </c>
      <c r="D34" s="31" t="s">
        <v>15272</v>
      </c>
      <c r="E34" s="31" t="s">
        <v>15273</v>
      </c>
      <c r="F34" s="33">
        <v>-1.3501930987501401E-2</v>
      </c>
    </row>
    <row r="35" spans="1:6">
      <c r="A35" s="31" t="s">
        <v>14878</v>
      </c>
      <c r="B35" s="32" t="s">
        <v>15280</v>
      </c>
      <c r="C35" s="31" t="s">
        <v>15273</v>
      </c>
      <c r="D35" s="31" t="s">
        <v>15275</v>
      </c>
      <c r="E35" s="31" t="s">
        <v>15276</v>
      </c>
      <c r="F35" s="33">
        <v>5.07900644541709E-3</v>
      </c>
    </row>
    <row r="36" spans="1:6">
      <c r="A36" s="31" t="s">
        <v>14928</v>
      </c>
      <c r="B36" s="32" t="s">
        <v>15280</v>
      </c>
      <c r="C36" s="31" t="s">
        <v>15266</v>
      </c>
      <c r="D36" s="31" t="s">
        <v>15270</v>
      </c>
      <c r="E36" s="31" t="s">
        <v>15268</v>
      </c>
      <c r="F36" s="33">
        <v>2.6538273365374898E-3</v>
      </c>
    </row>
    <row r="37" spans="1:6">
      <c r="F37" s="33"/>
    </row>
    <row r="38" spans="1:6">
      <c r="A38" s="31" t="s">
        <v>14184</v>
      </c>
      <c r="B38" s="32" t="s">
        <v>15288</v>
      </c>
      <c r="C38" s="31" t="s">
        <v>15266</v>
      </c>
      <c r="D38" s="31" t="s">
        <v>15274</v>
      </c>
      <c r="E38" s="31" t="s">
        <v>15268</v>
      </c>
      <c r="F38" s="33">
        <v>-3.4360799484586403E-2</v>
      </c>
    </row>
    <row r="39" spans="1:6">
      <c r="A39" s="31"/>
      <c r="B39" s="32"/>
      <c r="C39" s="31"/>
      <c r="D39" s="31"/>
      <c r="E39" s="31"/>
      <c r="F39" s="37"/>
    </row>
    <row r="40" spans="1:6">
      <c r="A40" s="35" t="s">
        <v>13983</v>
      </c>
      <c r="B40" s="37" t="s">
        <v>15289</v>
      </c>
      <c r="C40" s="35" t="s">
        <v>15290</v>
      </c>
      <c r="E40" s="31" t="s">
        <v>15291</v>
      </c>
      <c r="F40" s="33">
        <v>0.71468784001159003</v>
      </c>
    </row>
    <row r="41" spans="1:6">
      <c r="F41" s="37"/>
    </row>
    <row r="42" spans="1:6">
      <c r="A42" s="38" t="s">
        <v>15263</v>
      </c>
      <c r="B42" s="31"/>
      <c r="C42" s="31"/>
      <c r="D42" s="31"/>
      <c r="E42" s="31"/>
      <c r="F42" s="37"/>
    </row>
    <row r="43" spans="1:6">
      <c r="A43" s="28" t="s">
        <v>15292</v>
      </c>
      <c r="B43" s="31"/>
      <c r="C43" s="31"/>
      <c r="D43" s="31"/>
      <c r="E43" s="31"/>
      <c r="F43" s="37"/>
    </row>
    <row r="44" spans="1:6">
      <c r="A44" s="31" t="s">
        <v>15293</v>
      </c>
      <c r="B44" s="31"/>
      <c r="C44" s="31"/>
      <c r="D44" s="31"/>
      <c r="E44" s="31"/>
      <c r="F44" s="37"/>
    </row>
    <row r="45" spans="1:6">
      <c r="A45" s="31" t="s">
        <v>15294</v>
      </c>
      <c r="B45" s="31"/>
      <c r="C45" s="31"/>
      <c r="D45" s="31"/>
      <c r="E45" s="31"/>
      <c r="F45" s="37"/>
    </row>
    <row r="46" spans="1:6">
      <c r="A46" s="31" t="s">
        <v>15295</v>
      </c>
      <c r="B46" s="31"/>
      <c r="C46" s="31"/>
      <c r="D46" s="31"/>
      <c r="E46" s="31"/>
      <c r="F46" s="37"/>
    </row>
    <row r="47" spans="1:6">
      <c r="A47" s="31" t="s">
        <v>15296</v>
      </c>
      <c r="B47" s="31"/>
      <c r="C47" s="31"/>
      <c r="D47" s="31"/>
      <c r="E47" s="31"/>
      <c r="F47" s="37"/>
    </row>
    <row r="48" spans="1:6">
      <c r="A48" s="31"/>
      <c r="B48" s="31"/>
      <c r="C48" s="31"/>
      <c r="D48" s="31"/>
      <c r="E48" s="31"/>
      <c r="F48" s="37"/>
    </row>
    <row r="49" spans="1:6">
      <c r="A49" s="28" t="s">
        <v>15297</v>
      </c>
      <c r="B49" s="31"/>
      <c r="C49" s="31"/>
      <c r="D49" s="31"/>
      <c r="E49" s="31"/>
      <c r="F49" s="37"/>
    </row>
    <row r="50" spans="1:6">
      <c r="A50" s="31" t="s">
        <v>15298</v>
      </c>
      <c r="B50" s="31"/>
      <c r="C50" s="31"/>
      <c r="D50" s="31"/>
      <c r="E50" s="31"/>
      <c r="F50" s="37"/>
    </row>
    <row r="51" spans="1:6">
      <c r="A51" s="31" t="s">
        <v>15299</v>
      </c>
      <c r="B51" s="31"/>
      <c r="C51" s="31"/>
      <c r="D51" s="31"/>
      <c r="E51" s="31"/>
      <c r="F51" s="37"/>
    </row>
    <row r="52" spans="1:6">
      <c r="A52" s="31" t="s">
        <v>15300</v>
      </c>
      <c r="B52" s="31"/>
      <c r="C52" s="31"/>
      <c r="D52" s="31"/>
      <c r="E52" s="31"/>
    </row>
    <row r="53" spans="1:6">
      <c r="A53" s="31" t="s">
        <v>15301</v>
      </c>
      <c r="B53" s="32"/>
      <c r="C53" s="31"/>
      <c r="D53" s="31"/>
      <c r="E53" s="3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  <vt:lpstr>Table S9</vt:lpstr>
      <vt:lpstr>Table S10</vt:lpstr>
      <vt:lpstr>S7_ATW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Russell Lo</dc:creator>
  <cp:keywords/>
  <dc:description/>
  <cp:lastModifiedBy>Meredith Weaver</cp:lastModifiedBy>
  <cp:revision/>
  <dcterms:created xsi:type="dcterms:W3CDTF">2022-08-04T21:06:47Z</dcterms:created>
  <dcterms:modified xsi:type="dcterms:W3CDTF">2024-02-15T15:32:08Z</dcterms:modified>
  <cp:category/>
  <cp:contentStatus/>
</cp:coreProperties>
</file>